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60" windowHeight="10125" activeTab="0"/>
  </bookViews>
  <sheets>
    <sheet name="非課税貯蓄に関する異動申告書" sheetId="1" r:id="rId1"/>
  </sheets>
  <definedNames>
    <definedName name="_xlnm.Print_Area" localSheetId="0">'非課税貯蓄に関する異動申告書'!$A$1:$DK$86</definedName>
  </definedNames>
  <calcPr fullCalcOnLoad="1"/>
</workbook>
</file>

<file path=xl/sharedStrings.xml><?xml version="1.0" encoding="utf-8"?>
<sst xmlns="http://schemas.openxmlformats.org/spreadsheetml/2006/main" count="138" uniqueCount="41">
  <si>
    <t>生年月日</t>
  </si>
  <si>
    <t>年</t>
  </si>
  <si>
    <t>月</t>
  </si>
  <si>
    <t>日</t>
  </si>
  <si>
    <t>-</t>
  </si>
  <si>
    <t>個人番号</t>
  </si>
  <si>
    <t>郵便番号</t>
  </si>
  <si>
    <t>フリガナ</t>
  </si>
  <si>
    <t>税　務　署　長　殿</t>
  </si>
  <si>
    <t>所属所番号</t>
  </si>
  <si>
    <t>組合員番号</t>
  </si>
  <si>
    <t>(摘要）</t>
  </si>
  <si>
    <t>住　　所</t>
  </si>
  <si>
    <t>氏　　名</t>
  </si>
  <si>
    <t>種　別</t>
  </si>
  <si>
    <t>元　号</t>
  </si>
  <si>
    <t>下記の事項につき異動がありましたので申告します。</t>
  </si>
  <si>
    <t>非課税貯蓄申告書の提出年月日</t>
  </si>
  <si>
    <t>異動事項</t>
  </si>
  <si>
    <t>貯金の受入機関の営業所等</t>
  </si>
  <si>
    <t>大分市大手町2丁目3番12号</t>
  </si>
  <si>
    <t>大分県市町村職員共済組合</t>
  </si>
  <si>
    <t>元号</t>
  </si>
  <si>
    <t>異　動　前</t>
  </si>
  <si>
    <t>異　動　後</t>
  </si>
  <si>
    <r>
      <t>非課税貯蓄に関する異動申告書　</t>
    </r>
    <r>
      <rPr>
        <sz val="8"/>
        <rFont val="ＭＳ Ｐ明朝"/>
        <family val="1"/>
      </rPr>
      <t xml:space="preserve"> </t>
    </r>
  </si>
  <si>
    <t>営業所番号</t>
  </si>
  <si>
    <t>預貯金</t>
  </si>
  <si>
    <t>確認書類の名称</t>
  </si>
  <si>
    <t>所　在　地</t>
  </si>
  <si>
    <t>名　　　称</t>
  </si>
  <si>
    <t>大分市大手町2丁目3番12号</t>
  </si>
  <si>
    <t>大分県市町村職員共済組合</t>
  </si>
  <si>
    <r>
      <t>非課税貯蓄に関する異動申告書　</t>
    </r>
    <r>
      <rPr>
        <sz val="8"/>
        <rFont val="ＭＳ Ｐ明朝"/>
        <family val="1"/>
      </rPr>
      <t xml:space="preserve">(共済組合控） </t>
    </r>
  </si>
  <si>
    <t>貯蓄の受入機関の　      　　受理日付印</t>
  </si>
  <si>
    <t>貯蓄の受入機関の　     　　受理日付印</t>
  </si>
  <si>
    <t>貯蓄の受入機関の     　　　受理日付印</t>
  </si>
  <si>
    <r>
      <t>非課税貯蓄に関する異動申告書</t>
    </r>
    <r>
      <rPr>
        <sz val="8"/>
        <rFont val="ＭＳ Ｐ明朝"/>
        <family val="1"/>
      </rPr>
      <t xml:space="preserve"> (共済組合→本人）</t>
    </r>
  </si>
  <si>
    <t xml:space="preserve">    日</t>
  </si>
  <si>
    <t>-</t>
  </si>
  <si>
    <t xml:space="preserve">    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</si>
</sst>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22"/>
      <name val="ＭＳ Ｐ明朝"/>
      <family val="1"/>
    </font>
    <font>
      <sz val="6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2" tint="-0.24997000396251678"/>
      <name val="ＭＳ Ｐ明朝"/>
      <family val="1"/>
    </font>
    <font>
      <sz val="6"/>
      <color theme="0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textRotation="255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textRotation="255"/>
      <protection/>
    </xf>
    <xf numFmtId="0" fontId="6" fillId="0" borderId="52" xfId="0" applyFont="1" applyBorder="1" applyAlignment="1" applyProtection="1">
      <alignment horizontal="center" vertical="center" textRotation="255"/>
      <protection/>
    </xf>
    <xf numFmtId="0" fontId="6" fillId="0" borderId="55" xfId="0" applyFont="1" applyBorder="1" applyAlignment="1" applyProtection="1">
      <alignment horizontal="center" vertical="center" textRotation="255"/>
      <protection/>
    </xf>
    <xf numFmtId="0" fontId="6" fillId="0" borderId="56" xfId="0" applyFont="1" applyBorder="1" applyAlignment="1" applyProtection="1">
      <alignment horizontal="center" vertical="center" textRotation="255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left" vertical="center" indent="1"/>
      <protection/>
    </xf>
    <xf numFmtId="0" fontId="2" fillId="0" borderId="58" xfId="0" applyFont="1" applyFill="1" applyBorder="1" applyAlignment="1" applyProtection="1">
      <alignment horizontal="left" vertical="center" indent="1"/>
      <protection/>
    </xf>
    <xf numFmtId="0" fontId="2" fillId="0" borderId="20" xfId="0" applyFont="1" applyFill="1" applyBorder="1" applyAlignment="1" applyProtection="1">
      <alignment horizontal="left" vertical="center" indent="1"/>
      <protection/>
    </xf>
    <xf numFmtId="0" fontId="2" fillId="0" borderId="55" xfId="0" applyFont="1" applyFill="1" applyBorder="1" applyAlignment="1" applyProtection="1">
      <alignment horizontal="left" vertical="center" indent="1"/>
      <protection/>
    </xf>
    <xf numFmtId="0" fontId="2" fillId="0" borderId="59" xfId="0" applyFont="1" applyFill="1" applyBorder="1" applyAlignment="1" applyProtection="1">
      <alignment horizontal="left" vertical="center" indent="1"/>
      <protection/>
    </xf>
    <xf numFmtId="0" fontId="2" fillId="0" borderId="56" xfId="0" applyFont="1" applyFill="1" applyBorder="1" applyAlignment="1" applyProtection="1">
      <alignment horizontal="left" vertical="center" indent="1"/>
      <protection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left" vertical="center" indent="1"/>
      <protection/>
    </xf>
    <xf numFmtId="0" fontId="4" fillId="0" borderId="51" xfId="0" applyFont="1" applyFill="1" applyBorder="1" applyAlignment="1" applyProtection="1">
      <alignment horizontal="left" vertical="center" indent="1"/>
      <protection/>
    </xf>
    <xf numFmtId="0" fontId="4" fillId="0" borderId="52" xfId="0" applyFont="1" applyFill="1" applyBorder="1" applyAlignment="1" applyProtection="1">
      <alignment horizontal="left" vertical="center" indent="1"/>
      <protection/>
    </xf>
    <xf numFmtId="0" fontId="4" fillId="0" borderId="60" xfId="0" applyFont="1" applyFill="1" applyBorder="1" applyAlignment="1" applyProtection="1">
      <alignment horizontal="left" vertical="center" indent="1"/>
      <protection/>
    </xf>
    <xf numFmtId="0" fontId="4" fillId="0" borderId="61" xfId="0" applyFont="1" applyFill="1" applyBorder="1" applyAlignment="1" applyProtection="1">
      <alignment horizontal="left" vertical="center" indent="1"/>
      <protection/>
    </xf>
    <xf numFmtId="0" fontId="4" fillId="0" borderId="62" xfId="0" applyFont="1" applyFill="1" applyBorder="1" applyAlignment="1" applyProtection="1">
      <alignment horizontal="left" vertical="center" indent="1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3" borderId="63" xfId="0" applyFont="1" applyFill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 textRotation="255"/>
      <protection/>
    </xf>
    <xf numFmtId="0" fontId="6" fillId="0" borderId="52" xfId="0" applyFont="1" applyFill="1" applyBorder="1" applyAlignment="1" applyProtection="1">
      <alignment horizontal="center" vertical="center" textRotation="255"/>
      <protection/>
    </xf>
    <xf numFmtId="0" fontId="6" fillId="0" borderId="55" xfId="0" applyFont="1" applyFill="1" applyBorder="1" applyAlignment="1" applyProtection="1">
      <alignment horizontal="center" vertical="center" textRotation="255"/>
      <protection/>
    </xf>
    <xf numFmtId="0" fontId="6" fillId="0" borderId="56" xfId="0" applyFont="1" applyFill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2" fillId="3" borderId="31" xfId="0" applyFont="1" applyFill="1" applyBorder="1" applyAlignment="1" applyProtection="1">
      <alignment horizontal="left" vertical="center" indent="1"/>
      <protection locked="0"/>
    </xf>
    <xf numFmtId="0" fontId="2" fillId="3" borderId="58" xfId="0" applyFont="1" applyFill="1" applyBorder="1" applyAlignment="1" applyProtection="1">
      <alignment horizontal="left" vertical="center" indent="1"/>
      <protection locked="0"/>
    </xf>
    <xf numFmtId="0" fontId="2" fillId="3" borderId="20" xfId="0" applyFont="1" applyFill="1" applyBorder="1" applyAlignment="1" applyProtection="1">
      <alignment horizontal="left" vertical="center" indent="1"/>
      <protection locked="0"/>
    </xf>
    <xf numFmtId="0" fontId="2" fillId="3" borderId="55" xfId="0" applyFont="1" applyFill="1" applyBorder="1" applyAlignment="1" applyProtection="1">
      <alignment horizontal="left" vertical="center" indent="1"/>
      <protection locked="0"/>
    </xf>
    <xf numFmtId="0" fontId="2" fillId="3" borderId="59" xfId="0" applyFont="1" applyFill="1" applyBorder="1" applyAlignment="1" applyProtection="1">
      <alignment horizontal="left" vertical="center" indent="1"/>
      <protection locked="0"/>
    </xf>
    <xf numFmtId="0" fontId="2" fillId="3" borderId="56" xfId="0" applyFont="1" applyFill="1" applyBorder="1" applyAlignment="1" applyProtection="1">
      <alignment horizontal="left" vertical="center" indent="1"/>
      <protection locked="0"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left" vertical="center" indent="1"/>
      <protection/>
    </xf>
    <xf numFmtId="0" fontId="2" fillId="0" borderId="54" xfId="0" applyFont="1" applyFill="1" applyBorder="1" applyAlignment="1" applyProtection="1">
      <alignment horizontal="left" vertical="center" indent="1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46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2" fillId="3" borderId="53" xfId="0" applyFont="1" applyFill="1" applyBorder="1" applyAlignment="1" applyProtection="1">
      <alignment horizontal="left" vertical="center" indent="1"/>
      <protection locked="0"/>
    </xf>
    <xf numFmtId="0" fontId="2" fillId="3" borderId="54" xfId="0" applyFont="1" applyFill="1" applyBorder="1" applyAlignment="1" applyProtection="1">
      <alignment horizontal="left" vertical="center" indent="1"/>
      <protection locked="0"/>
    </xf>
    <xf numFmtId="0" fontId="4" fillId="3" borderId="50" xfId="0" applyFont="1" applyFill="1" applyBorder="1" applyAlignment="1" applyProtection="1">
      <alignment horizontal="left" vertical="center" indent="1"/>
      <protection locked="0"/>
    </xf>
    <xf numFmtId="0" fontId="4" fillId="3" borderId="51" xfId="0" applyFont="1" applyFill="1" applyBorder="1" applyAlignment="1" applyProtection="1">
      <alignment horizontal="left" vertical="center" indent="1"/>
      <protection locked="0"/>
    </xf>
    <xf numFmtId="0" fontId="4" fillId="3" borderId="60" xfId="0" applyFont="1" applyFill="1" applyBorder="1" applyAlignment="1" applyProtection="1">
      <alignment horizontal="left" vertical="center" indent="1"/>
      <protection locked="0"/>
    </xf>
    <xf numFmtId="0" fontId="4" fillId="3" borderId="61" xfId="0" applyFont="1" applyFill="1" applyBorder="1" applyAlignment="1" applyProtection="1">
      <alignment horizontal="left" vertical="center" indent="1"/>
      <protection locked="0"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3" borderId="52" xfId="0" applyFont="1" applyFill="1" applyBorder="1" applyAlignment="1" applyProtection="1">
      <alignment horizontal="left" vertical="center" indent="1"/>
      <protection locked="0"/>
    </xf>
    <xf numFmtId="0" fontId="4" fillId="3" borderId="62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3" borderId="3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44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</xdr:colOff>
      <xdr:row>28</xdr:row>
      <xdr:rowOff>28575</xdr:rowOff>
    </xdr:from>
    <xdr:to>
      <xdr:col>52</xdr:col>
      <xdr:colOff>95250</xdr:colOff>
      <xdr:row>39</xdr:row>
      <xdr:rowOff>38100</xdr:rowOff>
    </xdr:to>
    <xdr:sp>
      <xdr:nvSpPr>
        <xdr:cNvPr id="1" name="Oval 1"/>
        <xdr:cNvSpPr>
          <a:spLocks noChangeAspect="1"/>
        </xdr:cNvSpPr>
      </xdr:nvSpPr>
      <xdr:spPr>
        <a:xfrm>
          <a:off x="4200525" y="2733675"/>
          <a:ext cx="847725" cy="838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28</xdr:row>
      <xdr:rowOff>47625</xdr:rowOff>
    </xdr:from>
    <xdr:to>
      <xdr:col>113</xdr:col>
      <xdr:colOff>85725</xdr:colOff>
      <xdr:row>39</xdr:row>
      <xdr:rowOff>57150</xdr:rowOff>
    </xdr:to>
    <xdr:sp>
      <xdr:nvSpPr>
        <xdr:cNvPr id="2" name="Oval 1"/>
        <xdr:cNvSpPr>
          <a:spLocks noChangeAspect="1"/>
        </xdr:cNvSpPr>
      </xdr:nvSpPr>
      <xdr:spPr>
        <a:xfrm>
          <a:off x="10010775" y="2752725"/>
          <a:ext cx="847725" cy="838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72</xdr:row>
      <xdr:rowOff>47625</xdr:rowOff>
    </xdr:from>
    <xdr:to>
      <xdr:col>52</xdr:col>
      <xdr:colOff>85725</xdr:colOff>
      <xdr:row>83</xdr:row>
      <xdr:rowOff>57150</xdr:rowOff>
    </xdr:to>
    <xdr:sp>
      <xdr:nvSpPr>
        <xdr:cNvPr id="3" name="Oval 1"/>
        <xdr:cNvSpPr>
          <a:spLocks noChangeAspect="1"/>
        </xdr:cNvSpPr>
      </xdr:nvSpPr>
      <xdr:spPr>
        <a:xfrm>
          <a:off x="4191000" y="6877050"/>
          <a:ext cx="847725" cy="838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K113"/>
  <sheetViews>
    <sheetView showGridLines="0" tabSelected="1" view="pageBreakPreview" zoomScaleSheetLayoutView="100" zoomScalePageLayoutView="0" workbookViewId="0" topLeftCell="A1">
      <selection activeCell="H6" sqref="H6:I7"/>
    </sheetView>
  </sheetViews>
  <sheetFormatPr defaultColWidth="9.00390625" defaultRowHeight="13.5"/>
  <cols>
    <col min="1" max="52" width="1.25" style="1" customWidth="1"/>
    <col min="53" max="53" width="1.4921875" style="1" customWidth="1"/>
    <col min="54" max="57" width="1.25" style="1" customWidth="1"/>
    <col min="58" max="58" width="1.12109375" style="1" customWidth="1"/>
    <col min="59" max="113" width="1.25" style="1" customWidth="1"/>
    <col min="114" max="114" width="1.4921875" style="1" customWidth="1"/>
    <col min="115" max="115" width="1.25" style="1" customWidth="1"/>
    <col min="116" max="16384" width="9.00390625" style="1" customWidth="1"/>
  </cols>
  <sheetData>
    <row r="1" spans="3:114" ht="14.25" customHeight="1">
      <c r="C1" s="202" t="s">
        <v>25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M1" s="136"/>
      <c r="AN1" s="136"/>
      <c r="AO1" s="136"/>
      <c r="AP1" s="203" t="s">
        <v>1</v>
      </c>
      <c r="AQ1" s="203"/>
      <c r="AR1" s="136"/>
      <c r="AS1" s="136"/>
      <c r="AT1" s="136"/>
      <c r="AU1" s="203" t="s">
        <v>2</v>
      </c>
      <c r="AV1" s="203"/>
      <c r="AW1" s="136"/>
      <c r="AX1" s="136"/>
      <c r="AY1" s="136"/>
      <c r="AZ1" s="214" t="s">
        <v>3</v>
      </c>
      <c r="BA1" s="214"/>
      <c r="BB1" s="2"/>
      <c r="BC1" s="2"/>
      <c r="BD1" s="2"/>
      <c r="BE1" s="2"/>
      <c r="BF1" s="3"/>
      <c r="BJ1" s="4"/>
      <c r="BK1" s="4"/>
      <c r="BL1" s="202" t="s">
        <v>33</v>
      </c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4"/>
      <c r="CR1" s="4"/>
      <c r="CS1" s="4"/>
      <c r="CT1" s="4"/>
      <c r="CU1" s="4"/>
      <c r="CV1" s="157">
        <f>IF(AM1="","",AM1)</f>
      </c>
      <c r="CW1" s="157"/>
      <c r="CX1" s="157"/>
      <c r="CY1" s="209" t="s">
        <v>1</v>
      </c>
      <c r="CZ1" s="209"/>
      <c r="DA1" s="157">
        <f>IF(AR1="","",AR1)</f>
      </c>
      <c r="DB1" s="157"/>
      <c r="DC1" s="157"/>
      <c r="DD1" s="209" t="s">
        <v>2</v>
      </c>
      <c r="DE1" s="209"/>
      <c r="DF1" s="157">
        <f>IF(AW1="","",AW1)</f>
      </c>
      <c r="DG1" s="157"/>
      <c r="DH1" s="157"/>
      <c r="DI1" s="214" t="s">
        <v>3</v>
      </c>
      <c r="DJ1" s="214"/>
    </row>
    <row r="2" spans="3:114" ht="6" customHeight="1"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K2" s="238" t="s">
        <v>9</v>
      </c>
      <c r="AL2" s="238"/>
      <c r="AM2" s="238"/>
      <c r="AN2" s="238"/>
      <c r="AO2" s="238"/>
      <c r="AP2" s="238"/>
      <c r="AQ2" s="247"/>
      <c r="AR2" s="237" t="s">
        <v>10</v>
      </c>
      <c r="AS2" s="238"/>
      <c r="AT2" s="238"/>
      <c r="AU2" s="238"/>
      <c r="AV2" s="238"/>
      <c r="AW2" s="238"/>
      <c r="AX2" s="238"/>
      <c r="AY2" s="238"/>
      <c r="AZ2" s="238"/>
      <c r="BA2" s="238"/>
      <c r="BB2" s="5"/>
      <c r="BC2" s="5"/>
      <c r="BD2" s="5"/>
      <c r="BE2" s="5"/>
      <c r="BF2" s="3"/>
      <c r="BJ2" s="4"/>
      <c r="BK2" s="4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4"/>
      <c r="CR2" s="4"/>
      <c r="CS2" s="4"/>
      <c r="CT2" s="215" t="s">
        <v>9</v>
      </c>
      <c r="CU2" s="215"/>
      <c r="CV2" s="215"/>
      <c r="CW2" s="215"/>
      <c r="CX2" s="215"/>
      <c r="CY2" s="215"/>
      <c r="CZ2" s="216"/>
      <c r="DA2" s="218" t="s">
        <v>10</v>
      </c>
      <c r="DB2" s="215"/>
      <c r="DC2" s="215"/>
      <c r="DD2" s="215"/>
      <c r="DE2" s="215"/>
      <c r="DF2" s="215"/>
      <c r="DG2" s="215"/>
      <c r="DH2" s="215"/>
      <c r="DI2" s="215"/>
      <c r="DJ2" s="215"/>
    </row>
    <row r="3" spans="3:114" ht="6" customHeight="1">
      <c r="C3" s="143" t="s">
        <v>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K3" s="240"/>
      <c r="AL3" s="240"/>
      <c r="AM3" s="240"/>
      <c r="AN3" s="240"/>
      <c r="AO3" s="240"/>
      <c r="AP3" s="240"/>
      <c r="AQ3" s="248"/>
      <c r="AR3" s="239"/>
      <c r="AS3" s="240"/>
      <c r="AT3" s="240"/>
      <c r="AU3" s="240"/>
      <c r="AV3" s="240"/>
      <c r="AW3" s="240"/>
      <c r="AX3" s="240"/>
      <c r="AY3" s="240"/>
      <c r="AZ3" s="240"/>
      <c r="BA3" s="240"/>
      <c r="BB3" s="5"/>
      <c r="BC3" s="5"/>
      <c r="BD3" s="5"/>
      <c r="BE3" s="5"/>
      <c r="BF3" s="3"/>
      <c r="BJ3" s="4"/>
      <c r="BK3" s="4"/>
      <c r="BL3" s="236" t="s">
        <v>8</v>
      </c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4"/>
      <c r="CR3" s="4"/>
      <c r="CS3" s="4"/>
      <c r="CT3" s="217"/>
      <c r="CU3" s="217"/>
      <c r="CV3" s="217"/>
      <c r="CW3" s="217"/>
      <c r="CX3" s="217"/>
      <c r="CY3" s="217"/>
      <c r="CZ3" s="158"/>
      <c r="DA3" s="219"/>
      <c r="DB3" s="217"/>
      <c r="DC3" s="217"/>
      <c r="DD3" s="217"/>
      <c r="DE3" s="217"/>
      <c r="DF3" s="217"/>
      <c r="DG3" s="217"/>
      <c r="DH3" s="217"/>
      <c r="DI3" s="217"/>
      <c r="DJ3" s="217"/>
    </row>
    <row r="4" spans="3:114" ht="8.25" customHeight="1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K4" s="198"/>
      <c r="AL4" s="198"/>
      <c r="AM4" s="198"/>
      <c r="AN4" s="198"/>
      <c r="AO4" s="198"/>
      <c r="AP4" s="198"/>
      <c r="AQ4" s="249"/>
      <c r="AR4" s="197"/>
      <c r="AS4" s="198"/>
      <c r="AT4" s="198"/>
      <c r="AU4" s="198"/>
      <c r="AV4" s="198"/>
      <c r="AW4" s="198"/>
      <c r="AX4" s="198"/>
      <c r="AY4" s="198"/>
      <c r="AZ4" s="198"/>
      <c r="BA4" s="198"/>
      <c r="BB4" s="2"/>
      <c r="BC4" s="2"/>
      <c r="BD4" s="2"/>
      <c r="BE4" s="2"/>
      <c r="BF4" s="3"/>
      <c r="BJ4" s="4"/>
      <c r="BK4" s="4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4"/>
      <c r="CR4" s="4"/>
      <c r="CS4" s="4"/>
      <c r="CT4" s="205">
        <f>IF(AK4="","",AK4)</f>
      </c>
      <c r="CU4" s="205"/>
      <c r="CV4" s="205"/>
      <c r="CW4" s="205"/>
      <c r="CX4" s="205"/>
      <c r="CY4" s="205"/>
      <c r="CZ4" s="220"/>
      <c r="DA4" s="204">
        <f>IF(AR4="","",AR4)</f>
      </c>
      <c r="DB4" s="205"/>
      <c r="DC4" s="205"/>
      <c r="DD4" s="205"/>
      <c r="DE4" s="205"/>
      <c r="DF4" s="205"/>
      <c r="DG4" s="205"/>
      <c r="DH4" s="205"/>
      <c r="DI4" s="205"/>
      <c r="DJ4" s="205"/>
    </row>
    <row r="5" spans="37:114" ht="8.25" customHeight="1">
      <c r="AK5" s="200"/>
      <c r="AL5" s="200"/>
      <c r="AM5" s="200"/>
      <c r="AN5" s="200"/>
      <c r="AO5" s="200"/>
      <c r="AP5" s="200"/>
      <c r="AQ5" s="250"/>
      <c r="AR5" s="199"/>
      <c r="AS5" s="200"/>
      <c r="AT5" s="200"/>
      <c r="AU5" s="200"/>
      <c r="AV5" s="200"/>
      <c r="AW5" s="200"/>
      <c r="AX5" s="200"/>
      <c r="AY5" s="200"/>
      <c r="AZ5" s="201"/>
      <c r="BA5" s="201"/>
      <c r="BB5" s="2"/>
      <c r="BC5" s="2"/>
      <c r="BD5" s="2"/>
      <c r="BE5" s="2"/>
      <c r="BF5" s="3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207"/>
      <c r="CU5" s="207"/>
      <c r="CV5" s="207"/>
      <c r="CW5" s="207"/>
      <c r="CX5" s="207"/>
      <c r="CY5" s="207"/>
      <c r="CZ5" s="221"/>
      <c r="DA5" s="206"/>
      <c r="DB5" s="207"/>
      <c r="DC5" s="207"/>
      <c r="DD5" s="207"/>
      <c r="DE5" s="207"/>
      <c r="DF5" s="207"/>
      <c r="DG5" s="207"/>
      <c r="DH5" s="207"/>
      <c r="DI5" s="208"/>
      <c r="DJ5" s="208"/>
    </row>
    <row r="6" spans="1:114" ht="8.25" customHeight="1">
      <c r="A6" s="277" t="s">
        <v>6</v>
      </c>
      <c r="B6" s="254"/>
      <c r="C6" s="254"/>
      <c r="D6" s="254"/>
      <c r="E6" s="254"/>
      <c r="F6" s="254"/>
      <c r="G6" s="254"/>
      <c r="H6" s="251"/>
      <c r="I6" s="126"/>
      <c r="J6" s="195"/>
      <c r="K6" s="195"/>
      <c r="L6" s="195"/>
      <c r="M6" s="195"/>
      <c r="N6" s="266" t="s">
        <v>4</v>
      </c>
      <c r="O6" s="266"/>
      <c r="P6" s="195"/>
      <c r="Q6" s="195"/>
      <c r="R6" s="195"/>
      <c r="S6" s="195"/>
      <c r="T6" s="195"/>
      <c r="U6" s="195"/>
      <c r="V6" s="126"/>
      <c r="W6" s="126"/>
      <c r="X6" s="253" t="s">
        <v>5</v>
      </c>
      <c r="Y6" s="254"/>
      <c r="Z6" s="254"/>
      <c r="AA6" s="254"/>
      <c r="AB6" s="254"/>
      <c r="AC6" s="254"/>
      <c r="AD6" s="251"/>
      <c r="AE6" s="126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26"/>
      <c r="BA6" s="127"/>
      <c r="BB6" s="2"/>
      <c r="BC6" s="2"/>
      <c r="BD6" s="2"/>
      <c r="BE6" s="2"/>
      <c r="BF6" s="3"/>
      <c r="BJ6" s="185" t="s">
        <v>6</v>
      </c>
      <c r="BK6" s="186"/>
      <c r="BL6" s="186"/>
      <c r="BM6" s="186"/>
      <c r="BN6" s="186"/>
      <c r="BO6" s="186"/>
      <c r="BP6" s="186"/>
      <c r="BQ6" s="165">
        <f>IF(H6="","",H6)</f>
      </c>
      <c r="BR6" s="186"/>
      <c r="BS6" s="165">
        <f>IF(J6="","",J6)</f>
      </c>
      <c r="BT6" s="186"/>
      <c r="BU6" s="165">
        <f>IF(L6="","",L6)</f>
      </c>
      <c r="BV6" s="186"/>
      <c r="BW6" s="165" t="s">
        <v>39</v>
      </c>
      <c r="BX6" s="186"/>
      <c r="BY6" s="165">
        <f>IF(P6="","",P6)</f>
      </c>
      <c r="BZ6" s="186"/>
      <c r="CA6" s="165">
        <f>IF(R6="","",R6)</f>
      </c>
      <c r="CB6" s="186"/>
      <c r="CC6" s="165">
        <f>IF(T6="","",T6)</f>
      </c>
      <c r="CD6" s="186"/>
      <c r="CE6" s="165">
        <f>IF(V6="","",V6)</f>
      </c>
      <c r="CF6" s="186"/>
      <c r="CG6" s="165" t="s">
        <v>5</v>
      </c>
      <c r="CH6" s="186"/>
      <c r="CI6" s="186"/>
      <c r="CJ6" s="186"/>
      <c r="CK6" s="186"/>
      <c r="CL6" s="186"/>
      <c r="CM6" s="165">
        <f>IF(AD6="","",AD6)</f>
      </c>
      <c r="CN6" s="186"/>
      <c r="CO6" s="165">
        <f>IF(AF6="","",AF6)</f>
      </c>
      <c r="CP6" s="186"/>
      <c r="CQ6" s="165">
        <f>IF(AH6="","",AH6)</f>
      </c>
      <c r="CR6" s="186"/>
      <c r="CS6" s="165">
        <f>IF(AJ6="","",AJ6)</f>
      </c>
      <c r="CT6" s="186"/>
      <c r="CU6" s="165">
        <f>IF(AL6="","",AL6)</f>
      </c>
      <c r="CV6" s="186"/>
      <c r="CW6" s="165">
        <f>IF(AN6="","",AN6)</f>
      </c>
      <c r="CX6" s="186"/>
      <c r="CY6" s="165">
        <f>IF(AP6="","",AP6)</f>
      </c>
      <c r="CZ6" s="186"/>
      <c r="DA6" s="165">
        <f>IF(AR6="","",AR6)</f>
      </c>
      <c r="DB6" s="186"/>
      <c r="DC6" s="165">
        <f>IF(AT6="","",AT6)</f>
      </c>
      <c r="DD6" s="186"/>
      <c r="DE6" s="165">
        <f>IF(AV6="","",AV6)</f>
      </c>
      <c r="DF6" s="186"/>
      <c r="DG6" s="165">
        <f>IF(AX6="","",AX6)</f>
      </c>
      <c r="DH6" s="186"/>
      <c r="DI6" s="165">
        <f>IF(AZ6="","",AZ6)</f>
      </c>
      <c r="DJ6" s="166"/>
    </row>
    <row r="7" spans="1:114" ht="8.25" customHeight="1">
      <c r="A7" s="278"/>
      <c r="B7" s="214"/>
      <c r="C7" s="214"/>
      <c r="D7" s="214"/>
      <c r="E7" s="214"/>
      <c r="F7" s="214"/>
      <c r="G7" s="214"/>
      <c r="H7" s="252"/>
      <c r="I7" s="128"/>
      <c r="J7" s="196"/>
      <c r="K7" s="196"/>
      <c r="L7" s="196"/>
      <c r="M7" s="196"/>
      <c r="N7" s="267"/>
      <c r="O7" s="267"/>
      <c r="P7" s="196"/>
      <c r="Q7" s="196"/>
      <c r="R7" s="196"/>
      <c r="S7" s="196"/>
      <c r="T7" s="196"/>
      <c r="U7" s="196"/>
      <c r="V7" s="128"/>
      <c r="W7" s="128"/>
      <c r="X7" s="255"/>
      <c r="Y7" s="214"/>
      <c r="Z7" s="214"/>
      <c r="AA7" s="214"/>
      <c r="AB7" s="214"/>
      <c r="AC7" s="214"/>
      <c r="AD7" s="252"/>
      <c r="AE7" s="128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28"/>
      <c r="BA7" s="129"/>
      <c r="BB7" s="2"/>
      <c r="BC7" s="2"/>
      <c r="BD7" s="2"/>
      <c r="BE7" s="2"/>
      <c r="BF7" s="3"/>
      <c r="BJ7" s="187"/>
      <c r="BK7" s="92"/>
      <c r="BL7" s="92"/>
      <c r="BM7" s="92"/>
      <c r="BN7" s="92"/>
      <c r="BO7" s="92"/>
      <c r="BP7" s="92"/>
      <c r="BQ7" s="91"/>
      <c r="BR7" s="92"/>
      <c r="BS7" s="91"/>
      <c r="BT7" s="92"/>
      <c r="BU7" s="91"/>
      <c r="BV7" s="92"/>
      <c r="BW7" s="91"/>
      <c r="BX7" s="92"/>
      <c r="BY7" s="91"/>
      <c r="BZ7" s="92"/>
      <c r="CA7" s="91"/>
      <c r="CB7" s="92"/>
      <c r="CC7" s="91"/>
      <c r="CD7" s="92"/>
      <c r="CE7" s="91"/>
      <c r="CF7" s="92"/>
      <c r="CG7" s="91"/>
      <c r="CH7" s="92"/>
      <c r="CI7" s="92"/>
      <c r="CJ7" s="92"/>
      <c r="CK7" s="92"/>
      <c r="CL7" s="92"/>
      <c r="CM7" s="91"/>
      <c r="CN7" s="92"/>
      <c r="CO7" s="91"/>
      <c r="CP7" s="92"/>
      <c r="CQ7" s="91"/>
      <c r="CR7" s="92"/>
      <c r="CS7" s="91"/>
      <c r="CT7" s="92"/>
      <c r="CU7" s="91"/>
      <c r="CV7" s="92"/>
      <c r="CW7" s="91"/>
      <c r="CX7" s="92"/>
      <c r="CY7" s="91"/>
      <c r="CZ7" s="92"/>
      <c r="DA7" s="91"/>
      <c r="DB7" s="92"/>
      <c r="DC7" s="91"/>
      <c r="DD7" s="92"/>
      <c r="DE7" s="91"/>
      <c r="DF7" s="92"/>
      <c r="DG7" s="91"/>
      <c r="DH7" s="92"/>
      <c r="DI7" s="94"/>
      <c r="DJ7" s="167"/>
    </row>
    <row r="8" spans="1:114" ht="5.25" customHeight="1">
      <c r="A8" s="256" t="s">
        <v>7</v>
      </c>
      <c r="B8" s="256"/>
      <c r="C8" s="256"/>
      <c r="D8" s="256"/>
      <c r="E8" s="256"/>
      <c r="F8" s="256"/>
      <c r="G8" s="257"/>
      <c r="H8" s="262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"/>
      <c r="BC8" s="2"/>
      <c r="BD8" s="2"/>
      <c r="BE8" s="2"/>
      <c r="BF8" s="3"/>
      <c r="BJ8" s="168" t="s">
        <v>7</v>
      </c>
      <c r="BK8" s="168"/>
      <c r="BL8" s="168"/>
      <c r="BM8" s="168"/>
      <c r="BN8" s="168"/>
      <c r="BO8" s="168"/>
      <c r="BP8" s="169"/>
      <c r="BQ8" s="188">
        <f>IF(H8="","",H8)</f>
      </c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</row>
    <row r="9" spans="1:114" ht="5.25" customHeight="1">
      <c r="A9" s="258"/>
      <c r="B9" s="258"/>
      <c r="C9" s="258"/>
      <c r="D9" s="258"/>
      <c r="E9" s="258"/>
      <c r="F9" s="258"/>
      <c r="G9" s="259"/>
      <c r="H9" s="264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"/>
      <c r="BC9" s="2"/>
      <c r="BD9" s="2"/>
      <c r="BE9" s="2"/>
      <c r="BF9" s="3"/>
      <c r="BJ9" s="170"/>
      <c r="BK9" s="170"/>
      <c r="BL9" s="170"/>
      <c r="BM9" s="170"/>
      <c r="BN9" s="170"/>
      <c r="BO9" s="170"/>
      <c r="BP9" s="171"/>
      <c r="BQ9" s="191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</row>
    <row r="10" spans="1:114" ht="8.25" customHeight="1">
      <c r="A10" s="272" t="s">
        <v>12</v>
      </c>
      <c r="B10" s="272"/>
      <c r="C10" s="272"/>
      <c r="D10" s="272"/>
      <c r="E10" s="272"/>
      <c r="F10" s="272"/>
      <c r="G10" s="273"/>
      <c r="H10" s="224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"/>
      <c r="BC10" s="2"/>
      <c r="BD10" s="2"/>
      <c r="BE10" s="2"/>
      <c r="BF10" s="3"/>
      <c r="BJ10" s="181" t="s">
        <v>12</v>
      </c>
      <c r="BK10" s="181"/>
      <c r="BL10" s="181"/>
      <c r="BM10" s="181"/>
      <c r="BN10" s="181"/>
      <c r="BO10" s="181"/>
      <c r="BP10" s="182"/>
      <c r="BQ10" s="174">
        <f>IF(H10="","",H10)</f>
      </c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</row>
    <row r="11" spans="1:114" ht="8.25" customHeight="1">
      <c r="A11" s="274"/>
      <c r="B11" s="274"/>
      <c r="C11" s="274"/>
      <c r="D11" s="274"/>
      <c r="E11" s="274"/>
      <c r="F11" s="274"/>
      <c r="G11" s="275"/>
      <c r="H11" s="227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"/>
      <c r="BC11" s="2"/>
      <c r="BD11" s="2"/>
      <c r="BE11" s="2"/>
      <c r="BF11" s="3"/>
      <c r="BJ11" s="183"/>
      <c r="BK11" s="183"/>
      <c r="BL11" s="183"/>
      <c r="BM11" s="183"/>
      <c r="BN11" s="183"/>
      <c r="BO11" s="183"/>
      <c r="BP11" s="184"/>
      <c r="BQ11" s="177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</row>
    <row r="12" spans="1:114" ht="8.25" customHeight="1">
      <c r="A12" s="276"/>
      <c r="B12" s="276"/>
      <c r="C12" s="276"/>
      <c r="D12" s="276"/>
      <c r="E12" s="276"/>
      <c r="F12" s="276"/>
      <c r="G12" s="277"/>
      <c r="H12" s="260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"/>
      <c r="BC12" s="2"/>
      <c r="BD12" s="2"/>
      <c r="BE12" s="2"/>
      <c r="BF12" s="3"/>
      <c r="BJ12" s="194"/>
      <c r="BK12" s="194"/>
      <c r="BL12" s="194"/>
      <c r="BM12" s="194"/>
      <c r="BN12" s="194"/>
      <c r="BO12" s="194"/>
      <c r="BP12" s="185"/>
      <c r="BQ12" s="245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</row>
    <row r="13" spans="1:114" ht="5.25" customHeight="1">
      <c r="A13" s="256" t="s">
        <v>7</v>
      </c>
      <c r="B13" s="256"/>
      <c r="C13" s="256"/>
      <c r="D13" s="256"/>
      <c r="E13" s="256"/>
      <c r="F13" s="256"/>
      <c r="G13" s="257"/>
      <c r="H13" s="262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79"/>
      <c r="AN13" s="137" t="s">
        <v>0</v>
      </c>
      <c r="AO13" s="138"/>
      <c r="AP13" s="230" t="s">
        <v>15</v>
      </c>
      <c r="AQ13" s="231"/>
      <c r="AR13" s="231"/>
      <c r="AS13" s="231"/>
      <c r="AT13" s="231"/>
      <c r="AU13" s="232"/>
      <c r="AV13" s="241"/>
      <c r="AW13" s="242"/>
      <c r="AX13" s="242"/>
      <c r="AY13" s="242"/>
      <c r="AZ13" s="242"/>
      <c r="BA13" s="242"/>
      <c r="BB13" s="5"/>
      <c r="BC13" s="5"/>
      <c r="BD13" s="5"/>
      <c r="BE13" s="5"/>
      <c r="BF13" s="3"/>
      <c r="BJ13" s="168" t="s">
        <v>7</v>
      </c>
      <c r="BK13" s="168"/>
      <c r="BL13" s="168"/>
      <c r="BM13" s="168"/>
      <c r="BN13" s="168"/>
      <c r="BO13" s="168"/>
      <c r="BP13" s="169"/>
      <c r="BQ13" s="188">
        <f>IF(H13="","",H13)</f>
      </c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90"/>
      <c r="CW13" s="210" t="s">
        <v>0</v>
      </c>
      <c r="CX13" s="211"/>
      <c r="CY13" s="130" t="s">
        <v>15</v>
      </c>
      <c r="CZ13" s="131"/>
      <c r="DA13" s="131"/>
      <c r="DB13" s="131"/>
      <c r="DC13" s="131"/>
      <c r="DD13" s="132"/>
      <c r="DE13" s="130">
        <f>IF(AV13="","",AV13)</f>
      </c>
      <c r="DF13" s="131"/>
      <c r="DG13" s="131"/>
      <c r="DH13" s="131"/>
      <c r="DI13" s="131"/>
      <c r="DJ13" s="131"/>
    </row>
    <row r="14" spans="1:114" ht="5.25" customHeight="1">
      <c r="A14" s="258"/>
      <c r="B14" s="258"/>
      <c r="C14" s="258"/>
      <c r="D14" s="258"/>
      <c r="E14" s="258"/>
      <c r="F14" s="258"/>
      <c r="G14" s="259"/>
      <c r="H14" s="264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80"/>
      <c r="AN14" s="139"/>
      <c r="AO14" s="140"/>
      <c r="AP14" s="233"/>
      <c r="AQ14" s="234"/>
      <c r="AR14" s="234"/>
      <c r="AS14" s="234"/>
      <c r="AT14" s="234"/>
      <c r="AU14" s="235"/>
      <c r="AV14" s="243"/>
      <c r="AW14" s="244"/>
      <c r="AX14" s="244"/>
      <c r="AY14" s="244"/>
      <c r="AZ14" s="244"/>
      <c r="BA14" s="244"/>
      <c r="BB14" s="5"/>
      <c r="BC14" s="5"/>
      <c r="BD14" s="5"/>
      <c r="BE14" s="5"/>
      <c r="BF14" s="3"/>
      <c r="BJ14" s="170"/>
      <c r="BK14" s="170"/>
      <c r="BL14" s="170"/>
      <c r="BM14" s="170"/>
      <c r="BN14" s="170"/>
      <c r="BO14" s="170"/>
      <c r="BP14" s="171"/>
      <c r="BQ14" s="191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3"/>
      <c r="CW14" s="212"/>
      <c r="CX14" s="213"/>
      <c r="CY14" s="133"/>
      <c r="CZ14" s="134"/>
      <c r="DA14" s="134"/>
      <c r="DB14" s="134"/>
      <c r="DC14" s="134"/>
      <c r="DD14" s="135"/>
      <c r="DE14" s="133"/>
      <c r="DF14" s="134"/>
      <c r="DG14" s="134"/>
      <c r="DH14" s="134"/>
      <c r="DI14" s="134"/>
      <c r="DJ14" s="134"/>
    </row>
    <row r="15" spans="1:114" ht="8.25" customHeight="1">
      <c r="A15" s="272" t="s">
        <v>13</v>
      </c>
      <c r="B15" s="272"/>
      <c r="C15" s="272"/>
      <c r="D15" s="272"/>
      <c r="E15" s="272"/>
      <c r="F15" s="272"/>
      <c r="G15" s="273"/>
      <c r="H15" s="224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6"/>
      <c r="AN15" s="139"/>
      <c r="AO15" s="140"/>
      <c r="AP15" s="144"/>
      <c r="AQ15" s="302"/>
      <c r="AR15" s="302"/>
      <c r="AS15" s="7" t="s">
        <v>1</v>
      </c>
      <c r="AT15" s="144"/>
      <c r="AU15" s="302"/>
      <c r="AV15" s="302"/>
      <c r="AW15" s="7" t="s">
        <v>2</v>
      </c>
      <c r="AX15" s="144"/>
      <c r="AY15" s="302"/>
      <c r="AZ15" s="302"/>
      <c r="BA15" s="8" t="s">
        <v>3</v>
      </c>
      <c r="BB15" s="2"/>
      <c r="BC15" s="2"/>
      <c r="BD15" s="2"/>
      <c r="BE15" s="2"/>
      <c r="BF15" s="3"/>
      <c r="BJ15" s="181" t="s">
        <v>13</v>
      </c>
      <c r="BK15" s="181"/>
      <c r="BL15" s="181"/>
      <c r="BM15" s="181"/>
      <c r="BN15" s="181"/>
      <c r="BO15" s="181"/>
      <c r="BP15" s="182"/>
      <c r="BQ15" s="174">
        <f>IF(H15="","",H15)</f>
      </c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6"/>
      <c r="CW15" s="212"/>
      <c r="CX15" s="213"/>
      <c r="CY15" s="111">
        <f>IF(AP15="","",AP15)</f>
      </c>
      <c r="CZ15" s="112"/>
      <c r="DA15" s="112"/>
      <c r="DB15" s="9" t="s">
        <v>1</v>
      </c>
      <c r="DC15" s="111">
        <f>IF(AT15="","",AT15)</f>
      </c>
      <c r="DD15" s="112"/>
      <c r="DE15" s="112"/>
      <c r="DF15" s="9" t="s">
        <v>2</v>
      </c>
      <c r="DG15" s="111">
        <f>IF(AX15="","",AX15)</f>
      </c>
      <c r="DH15" s="112"/>
      <c r="DI15" s="112"/>
      <c r="DJ15" s="10" t="s">
        <v>3</v>
      </c>
    </row>
    <row r="16" spans="1:114" ht="8.25" customHeight="1">
      <c r="A16" s="274"/>
      <c r="B16" s="274"/>
      <c r="C16" s="274"/>
      <c r="D16" s="274"/>
      <c r="E16" s="274"/>
      <c r="F16" s="274"/>
      <c r="G16" s="275"/>
      <c r="H16" s="227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9"/>
      <c r="AN16" s="139"/>
      <c r="AO16" s="140"/>
      <c r="AP16" s="252"/>
      <c r="AQ16" s="128"/>
      <c r="AR16" s="128"/>
      <c r="AS16" s="11"/>
      <c r="AT16" s="252"/>
      <c r="AU16" s="128"/>
      <c r="AV16" s="128"/>
      <c r="AW16" s="11"/>
      <c r="AX16" s="252"/>
      <c r="AY16" s="128"/>
      <c r="AZ16" s="128"/>
      <c r="BA16" s="12"/>
      <c r="BB16" s="2"/>
      <c r="BC16" s="2"/>
      <c r="BD16" s="2"/>
      <c r="BE16" s="2"/>
      <c r="BF16" s="3"/>
      <c r="BJ16" s="183"/>
      <c r="BK16" s="183"/>
      <c r="BL16" s="183"/>
      <c r="BM16" s="183"/>
      <c r="BN16" s="183"/>
      <c r="BO16" s="183"/>
      <c r="BP16" s="184"/>
      <c r="BQ16" s="177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9"/>
      <c r="CW16" s="212"/>
      <c r="CX16" s="213"/>
      <c r="CY16" s="91"/>
      <c r="CZ16" s="92"/>
      <c r="DA16" s="92"/>
      <c r="DB16" s="13"/>
      <c r="DC16" s="91"/>
      <c r="DD16" s="92"/>
      <c r="DE16" s="92"/>
      <c r="DF16" s="13"/>
      <c r="DG16" s="91"/>
      <c r="DH16" s="92"/>
      <c r="DI16" s="92"/>
      <c r="DJ16" s="14"/>
    </row>
    <row r="17" spans="1:114" ht="8.25" customHeight="1">
      <c r="A17" s="274"/>
      <c r="B17" s="274"/>
      <c r="C17" s="274"/>
      <c r="D17" s="274"/>
      <c r="E17" s="274"/>
      <c r="F17" s="274"/>
      <c r="G17" s="275"/>
      <c r="H17" s="227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9"/>
      <c r="AN17" s="139"/>
      <c r="AO17" s="140"/>
      <c r="AP17" s="303"/>
      <c r="AQ17" s="136"/>
      <c r="AR17" s="136"/>
      <c r="AS17" s="15"/>
      <c r="AT17" s="303"/>
      <c r="AU17" s="136"/>
      <c r="AV17" s="136"/>
      <c r="AW17" s="15"/>
      <c r="AX17" s="303"/>
      <c r="AY17" s="136"/>
      <c r="AZ17" s="136"/>
      <c r="BA17" s="16"/>
      <c r="BB17" s="2"/>
      <c r="BC17" s="2"/>
      <c r="BD17" s="2"/>
      <c r="BE17" s="2"/>
      <c r="BF17" s="3"/>
      <c r="BJ17" s="183"/>
      <c r="BK17" s="183"/>
      <c r="BL17" s="183"/>
      <c r="BM17" s="183"/>
      <c r="BN17" s="183"/>
      <c r="BO17" s="183"/>
      <c r="BP17" s="184"/>
      <c r="BQ17" s="177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9"/>
      <c r="CW17" s="212"/>
      <c r="CX17" s="213"/>
      <c r="CY17" s="164"/>
      <c r="CZ17" s="157"/>
      <c r="DA17" s="157"/>
      <c r="DB17" s="17"/>
      <c r="DC17" s="164"/>
      <c r="DD17" s="157"/>
      <c r="DE17" s="157"/>
      <c r="DF17" s="17"/>
      <c r="DG17" s="164"/>
      <c r="DH17" s="157"/>
      <c r="DI17" s="157"/>
      <c r="DJ17" s="18"/>
    </row>
    <row r="18" spans="2:114" ht="7.5" customHeight="1">
      <c r="B18" s="141" t="s">
        <v>16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9"/>
      <c r="BB18" s="19"/>
      <c r="BC18" s="19"/>
      <c r="BD18" s="19"/>
      <c r="BE18" s="19"/>
      <c r="BF18" s="3"/>
      <c r="BJ18" s="4"/>
      <c r="BK18" s="222" t="s">
        <v>16</v>
      </c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0"/>
    </row>
    <row r="19" spans="2:114" ht="7.5" customHeight="1"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9"/>
      <c r="BB19" s="19"/>
      <c r="BC19" s="19"/>
      <c r="BD19" s="19"/>
      <c r="BE19" s="19"/>
      <c r="BF19" s="3"/>
      <c r="BJ19" s="4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0"/>
    </row>
    <row r="20" spans="1:114" ht="6" customHeight="1">
      <c r="A20" s="238" t="s">
        <v>18</v>
      </c>
      <c r="B20" s="238"/>
      <c r="C20" s="238"/>
      <c r="D20" s="238"/>
      <c r="E20" s="238"/>
      <c r="F20" s="238"/>
      <c r="G20" s="247"/>
      <c r="H20" s="311" t="s">
        <v>23</v>
      </c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3"/>
      <c r="Y20" s="347" t="s">
        <v>24</v>
      </c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9"/>
      <c r="AQ20" s="21"/>
      <c r="AR20" s="248" t="s">
        <v>14</v>
      </c>
      <c r="AS20" s="312"/>
      <c r="AT20" s="312"/>
      <c r="AU20" s="312"/>
      <c r="AV20" s="335" t="s">
        <v>27</v>
      </c>
      <c r="AW20" s="336"/>
      <c r="AX20" s="336"/>
      <c r="AY20" s="336"/>
      <c r="AZ20" s="336"/>
      <c r="BA20" s="337"/>
      <c r="BB20" s="22"/>
      <c r="BC20" s="22"/>
      <c r="BD20" s="22"/>
      <c r="BE20" s="22"/>
      <c r="BF20" s="3"/>
      <c r="BJ20" s="215" t="s">
        <v>18</v>
      </c>
      <c r="BK20" s="215"/>
      <c r="BL20" s="215"/>
      <c r="BM20" s="215"/>
      <c r="BN20" s="215"/>
      <c r="BO20" s="215"/>
      <c r="BP20" s="216"/>
      <c r="BQ20" s="172" t="s">
        <v>23</v>
      </c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73"/>
      <c r="CH20" s="123" t="s">
        <v>24</v>
      </c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5"/>
      <c r="CZ20" s="23"/>
      <c r="DA20" s="158" t="s">
        <v>14</v>
      </c>
      <c r="DB20" s="159"/>
      <c r="DC20" s="159"/>
      <c r="DD20" s="159"/>
      <c r="DE20" s="101" t="s">
        <v>27</v>
      </c>
      <c r="DF20" s="102"/>
      <c r="DG20" s="102"/>
      <c r="DH20" s="102"/>
      <c r="DI20" s="102"/>
      <c r="DJ20" s="103"/>
    </row>
    <row r="21" spans="1:114" ht="6" customHeight="1">
      <c r="A21" s="240"/>
      <c r="B21" s="240"/>
      <c r="C21" s="240"/>
      <c r="D21" s="240"/>
      <c r="E21" s="240"/>
      <c r="F21" s="240"/>
      <c r="G21" s="248"/>
      <c r="H21" s="31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332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4"/>
      <c r="AQ21" s="21"/>
      <c r="AR21" s="326"/>
      <c r="AS21" s="327"/>
      <c r="AT21" s="327"/>
      <c r="AU21" s="327"/>
      <c r="AV21" s="338"/>
      <c r="AW21" s="152"/>
      <c r="AX21" s="152"/>
      <c r="AY21" s="152"/>
      <c r="AZ21" s="152"/>
      <c r="BA21" s="339"/>
      <c r="BB21" s="22"/>
      <c r="BC21" s="22"/>
      <c r="BD21" s="22"/>
      <c r="BE21" s="22"/>
      <c r="BF21" s="3"/>
      <c r="BJ21" s="217"/>
      <c r="BK21" s="217"/>
      <c r="BL21" s="217"/>
      <c r="BM21" s="217"/>
      <c r="BN21" s="217"/>
      <c r="BO21" s="217"/>
      <c r="BP21" s="158"/>
      <c r="BQ21" s="76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100"/>
      <c r="CH21" s="78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80"/>
      <c r="CZ21" s="23"/>
      <c r="DA21" s="160"/>
      <c r="DB21" s="161"/>
      <c r="DC21" s="161"/>
      <c r="DD21" s="161"/>
      <c r="DE21" s="104"/>
      <c r="DF21" s="105"/>
      <c r="DG21" s="105"/>
      <c r="DH21" s="105"/>
      <c r="DI21" s="105"/>
      <c r="DJ21" s="106"/>
    </row>
    <row r="22" spans="1:114" ht="9" customHeight="1">
      <c r="A22" s="269" t="s">
        <v>7</v>
      </c>
      <c r="B22" s="270"/>
      <c r="C22" s="270"/>
      <c r="D22" s="270"/>
      <c r="E22" s="270"/>
      <c r="F22" s="270"/>
      <c r="G22" s="271"/>
      <c r="H22" s="307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9"/>
      <c r="Y22" s="307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46"/>
      <c r="AQ22" s="21"/>
      <c r="AR22" s="328"/>
      <c r="AS22" s="329"/>
      <c r="AT22" s="329"/>
      <c r="AU22" s="329"/>
      <c r="AV22" s="340"/>
      <c r="AW22" s="341"/>
      <c r="AX22" s="341"/>
      <c r="AY22" s="341"/>
      <c r="AZ22" s="341"/>
      <c r="BA22" s="342"/>
      <c r="BB22" s="22"/>
      <c r="BC22" s="22"/>
      <c r="BD22" s="22"/>
      <c r="BE22" s="22"/>
      <c r="BF22" s="3"/>
      <c r="BJ22" s="315" t="s">
        <v>7</v>
      </c>
      <c r="BK22" s="316"/>
      <c r="BL22" s="316"/>
      <c r="BM22" s="316"/>
      <c r="BN22" s="316"/>
      <c r="BO22" s="316"/>
      <c r="BP22" s="317"/>
      <c r="BQ22" s="78">
        <f>IF(H22="","",H22)</f>
      </c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110"/>
      <c r="CH22" s="78">
        <f>IF(Y22="","",Y22)</f>
      </c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0"/>
      <c r="CZ22" s="23"/>
      <c r="DA22" s="162"/>
      <c r="DB22" s="163"/>
      <c r="DC22" s="163"/>
      <c r="DD22" s="163"/>
      <c r="DE22" s="107"/>
      <c r="DF22" s="108"/>
      <c r="DG22" s="108"/>
      <c r="DH22" s="108"/>
      <c r="DI22" s="108"/>
      <c r="DJ22" s="109"/>
    </row>
    <row r="23" spans="1:114" ht="8.25" customHeight="1">
      <c r="A23" s="148" t="s">
        <v>12</v>
      </c>
      <c r="B23" s="149"/>
      <c r="C23" s="149"/>
      <c r="D23" s="149"/>
      <c r="E23" s="149"/>
      <c r="F23" s="149"/>
      <c r="G23" s="150"/>
      <c r="H23" s="144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145"/>
      <c r="Y23" s="343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5"/>
      <c r="AQ23" s="21"/>
      <c r="AR23" s="21"/>
      <c r="AS23" s="25"/>
      <c r="AT23" s="25"/>
      <c r="AU23" s="25"/>
      <c r="AV23" s="25"/>
      <c r="AW23" s="21"/>
      <c r="AX23" s="21"/>
      <c r="AY23" s="21"/>
      <c r="AZ23" s="21"/>
      <c r="BA23" s="21"/>
      <c r="BB23" s="22"/>
      <c r="BC23" s="22"/>
      <c r="BD23" s="22"/>
      <c r="BE23" s="22"/>
      <c r="BF23" s="3"/>
      <c r="BJ23" s="318" t="s">
        <v>12</v>
      </c>
      <c r="BK23" s="319"/>
      <c r="BL23" s="319"/>
      <c r="BM23" s="319"/>
      <c r="BN23" s="319"/>
      <c r="BO23" s="319"/>
      <c r="BP23" s="320"/>
      <c r="BQ23" s="111">
        <f>IF(H23="","",H23)</f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4">
        <f>IF(Y23="","",Y23)</f>
      </c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6"/>
      <c r="CZ23" s="23"/>
      <c r="DA23" s="23"/>
      <c r="DB23" s="26"/>
      <c r="DC23" s="26"/>
      <c r="DD23" s="26"/>
      <c r="DE23" s="26"/>
      <c r="DF23" s="23"/>
      <c r="DG23" s="23"/>
      <c r="DH23" s="23"/>
      <c r="DI23" s="23"/>
      <c r="DJ23" s="23"/>
    </row>
    <row r="24" spans="1:114" ht="8.25" customHeight="1">
      <c r="A24" s="151"/>
      <c r="B24" s="152"/>
      <c r="C24" s="152"/>
      <c r="D24" s="152"/>
      <c r="E24" s="152"/>
      <c r="F24" s="152"/>
      <c r="G24" s="153"/>
      <c r="H24" s="252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310"/>
      <c r="Y24" s="343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5"/>
      <c r="AQ24" s="21"/>
      <c r="AR24" s="350" t="s">
        <v>28</v>
      </c>
      <c r="AS24" s="351"/>
      <c r="AT24" s="351"/>
      <c r="AU24" s="351"/>
      <c r="AV24" s="335"/>
      <c r="AW24" s="336"/>
      <c r="AX24" s="336"/>
      <c r="AY24" s="336"/>
      <c r="AZ24" s="336"/>
      <c r="BA24" s="337"/>
      <c r="BB24" s="22"/>
      <c r="BC24" s="22"/>
      <c r="BD24" s="22"/>
      <c r="BE24" s="22"/>
      <c r="BF24" s="3"/>
      <c r="BJ24" s="321"/>
      <c r="BK24" s="105"/>
      <c r="BL24" s="105"/>
      <c r="BM24" s="105"/>
      <c r="BN24" s="105"/>
      <c r="BO24" s="105"/>
      <c r="BP24" s="322"/>
      <c r="BQ24" s="91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3"/>
      <c r="CH24" s="114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6"/>
      <c r="CZ24" s="23"/>
      <c r="DA24" s="117" t="s">
        <v>28</v>
      </c>
      <c r="DB24" s="118"/>
      <c r="DC24" s="118"/>
      <c r="DD24" s="118"/>
      <c r="DE24" s="101"/>
      <c r="DF24" s="102"/>
      <c r="DG24" s="102"/>
      <c r="DH24" s="102"/>
      <c r="DI24" s="102"/>
      <c r="DJ24" s="103"/>
    </row>
    <row r="25" spans="1:114" ht="8.25" customHeight="1">
      <c r="A25" s="154"/>
      <c r="B25" s="155"/>
      <c r="C25" s="155"/>
      <c r="D25" s="155"/>
      <c r="E25" s="155"/>
      <c r="F25" s="155"/>
      <c r="G25" s="156"/>
      <c r="H25" s="146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147"/>
      <c r="Y25" s="343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5"/>
      <c r="AQ25" s="21"/>
      <c r="AR25" s="352"/>
      <c r="AS25" s="353"/>
      <c r="AT25" s="353"/>
      <c r="AU25" s="353"/>
      <c r="AV25" s="338"/>
      <c r="AW25" s="152"/>
      <c r="AX25" s="152"/>
      <c r="AY25" s="152"/>
      <c r="AZ25" s="152"/>
      <c r="BA25" s="339"/>
      <c r="BB25" s="2"/>
      <c r="BC25" s="2"/>
      <c r="BD25" s="2"/>
      <c r="BE25" s="2"/>
      <c r="BF25" s="3"/>
      <c r="BJ25" s="323"/>
      <c r="BK25" s="324"/>
      <c r="BL25" s="324"/>
      <c r="BM25" s="324"/>
      <c r="BN25" s="324"/>
      <c r="BO25" s="324"/>
      <c r="BP25" s="325"/>
      <c r="BQ25" s="94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6"/>
      <c r="CH25" s="114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6"/>
      <c r="CZ25" s="23"/>
      <c r="DA25" s="119"/>
      <c r="DB25" s="120"/>
      <c r="DC25" s="120"/>
      <c r="DD25" s="120"/>
      <c r="DE25" s="104"/>
      <c r="DF25" s="105"/>
      <c r="DG25" s="105"/>
      <c r="DH25" s="105"/>
      <c r="DI25" s="105"/>
      <c r="DJ25" s="106"/>
    </row>
    <row r="26" spans="1:114" ht="9" customHeight="1">
      <c r="A26" s="269" t="s">
        <v>7</v>
      </c>
      <c r="B26" s="270"/>
      <c r="C26" s="270"/>
      <c r="D26" s="270"/>
      <c r="E26" s="270"/>
      <c r="F26" s="270"/>
      <c r="G26" s="271"/>
      <c r="H26" s="307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9"/>
      <c r="Y26" s="307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46"/>
      <c r="AQ26" s="21"/>
      <c r="AR26" s="354"/>
      <c r="AS26" s="355"/>
      <c r="AT26" s="355"/>
      <c r="AU26" s="355"/>
      <c r="AV26" s="340"/>
      <c r="AW26" s="341"/>
      <c r="AX26" s="341"/>
      <c r="AY26" s="341"/>
      <c r="AZ26" s="341"/>
      <c r="BA26" s="342"/>
      <c r="BB26" s="2"/>
      <c r="BC26" s="2"/>
      <c r="BD26" s="2"/>
      <c r="BE26" s="2"/>
      <c r="BF26" s="3"/>
      <c r="BJ26" s="315" t="s">
        <v>7</v>
      </c>
      <c r="BK26" s="316"/>
      <c r="BL26" s="316"/>
      <c r="BM26" s="316"/>
      <c r="BN26" s="316"/>
      <c r="BO26" s="316"/>
      <c r="BP26" s="317"/>
      <c r="BQ26" s="78">
        <f>IF(H26="","",H26)</f>
      </c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110"/>
      <c r="CH26" s="78">
        <f>IF(Y26="","",Y26)</f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0"/>
      <c r="CZ26" s="23"/>
      <c r="DA26" s="121"/>
      <c r="DB26" s="122"/>
      <c r="DC26" s="122"/>
      <c r="DD26" s="122"/>
      <c r="DE26" s="107"/>
      <c r="DF26" s="108"/>
      <c r="DG26" s="108"/>
      <c r="DH26" s="108"/>
      <c r="DI26" s="108"/>
      <c r="DJ26" s="109"/>
    </row>
    <row r="27" spans="1:114" ht="6.75" customHeight="1">
      <c r="A27" s="148" t="s">
        <v>13</v>
      </c>
      <c r="B27" s="149"/>
      <c r="C27" s="149"/>
      <c r="D27" s="149"/>
      <c r="E27" s="149"/>
      <c r="F27" s="149"/>
      <c r="G27" s="150"/>
      <c r="H27" s="144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145"/>
      <c r="Y27" s="343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5"/>
      <c r="AQ27" s="5"/>
      <c r="AR27" s="27"/>
      <c r="AS27" s="28"/>
      <c r="AT27" s="28"/>
      <c r="AU27" s="28"/>
      <c r="AV27" s="28"/>
      <c r="AW27" s="28"/>
      <c r="AX27" s="28"/>
      <c r="AY27" s="28"/>
      <c r="AZ27" s="28"/>
      <c r="BA27" s="28"/>
      <c r="BB27" s="2"/>
      <c r="BC27" s="2"/>
      <c r="BD27" s="2"/>
      <c r="BE27" s="2"/>
      <c r="BF27" s="3"/>
      <c r="BJ27" s="318" t="s">
        <v>13</v>
      </c>
      <c r="BK27" s="319"/>
      <c r="BL27" s="319"/>
      <c r="BM27" s="319"/>
      <c r="BN27" s="319"/>
      <c r="BO27" s="319"/>
      <c r="BP27" s="320"/>
      <c r="BQ27" s="111">
        <f>IF(H27="","",H27)</f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14">
        <f>IF(Y27="","",Y27)</f>
      </c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6"/>
      <c r="CZ27" s="24"/>
      <c r="DA27" s="29"/>
      <c r="DB27" s="30"/>
      <c r="DC27" s="30"/>
      <c r="DD27" s="30"/>
      <c r="DE27" s="30"/>
      <c r="DF27" s="30"/>
      <c r="DG27" s="30"/>
      <c r="DH27" s="30"/>
      <c r="DI27" s="30"/>
      <c r="DJ27" s="30"/>
    </row>
    <row r="28" spans="1:114" ht="6.75" customHeight="1">
      <c r="A28" s="151"/>
      <c r="B28" s="152"/>
      <c r="C28" s="152"/>
      <c r="D28" s="152"/>
      <c r="E28" s="152"/>
      <c r="F28" s="152"/>
      <c r="G28" s="153"/>
      <c r="H28" s="252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310"/>
      <c r="Y28" s="343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5"/>
      <c r="AQ28" s="21"/>
      <c r="AR28" s="27"/>
      <c r="AS28" s="28"/>
      <c r="AT28" s="28"/>
      <c r="AU28" s="28"/>
      <c r="AV28" s="28"/>
      <c r="AW28" s="28"/>
      <c r="AX28" s="28"/>
      <c r="AY28" s="28"/>
      <c r="AZ28" s="28"/>
      <c r="BA28" s="28"/>
      <c r="BB28" s="2"/>
      <c r="BC28" s="2"/>
      <c r="BD28" s="2"/>
      <c r="BE28" s="2"/>
      <c r="BF28" s="3"/>
      <c r="BJ28" s="321"/>
      <c r="BK28" s="105"/>
      <c r="BL28" s="105"/>
      <c r="BM28" s="105"/>
      <c r="BN28" s="105"/>
      <c r="BO28" s="105"/>
      <c r="BP28" s="322"/>
      <c r="BQ28" s="91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3"/>
      <c r="CH28" s="114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6"/>
      <c r="CZ28" s="23"/>
      <c r="DA28" s="29"/>
      <c r="DB28" s="30"/>
      <c r="DC28" s="30"/>
      <c r="DD28" s="30"/>
      <c r="DE28" s="30"/>
      <c r="DF28" s="30"/>
      <c r="DG28" s="30"/>
      <c r="DH28" s="30"/>
      <c r="DI28" s="30"/>
      <c r="DJ28" s="30"/>
    </row>
    <row r="29" spans="1:114" ht="6.75" customHeight="1">
      <c r="A29" s="154"/>
      <c r="B29" s="155"/>
      <c r="C29" s="155"/>
      <c r="D29" s="155"/>
      <c r="E29" s="155"/>
      <c r="F29" s="155"/>
      <c r="G29" s="156"/>
      <c r="H29" s="146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147"/>
      <c r="Y29" s="144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4"/>
      <c r="AT29" s="28"/>
      <c r="AU29" s="28"/>
      <c r="AV29" s="28"/>
      <c r="AW29" s="28"/>
      <c r="AX29" s="27"/>
      <c r="AY29" s="27"/>
      <c r="AZ29" s="27"/>
      <c r="BA29" s="27"/>
      <c r="BB29" s="2"/>
      <c r="BC29" s="2"/>
      <c r="BD29" s="2"/>
      <c r="BE29" s="2"/>
      <c r="BF29" s="3"/>
      <c r="BJ29" s="323"/>
      <c r="BK29" s="324"/>
      <c r="BL29" s="324"/>
      <c r="BM29" s="324"/>
      <c r="BN29" s="324"/>
      <c r="BO29" s="324"/>
      <c r="BP29" s="325"/>
      <c r="BQ29" s="94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6"/>
      <c r="CH29" s="111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330"/>
      <c r="CZ29" s="4"/>
      <c r="DA29" s="4"/>
      <c r="DB29" s="4"/>
      <c r="DC29" s="30"/>
      <c r="DD29" s="30"/>
      <c r="DE29" s="30"/>
      <c r="DF29" s="30"/>
      <c r="DG29" s="29"/>
      <c r="DH29" s="29"/>
      <c r="DI29" s="29"/>
      <c r="DJ29" s="29"/>
    </row>
    <row r="30" spans="1:114" ht="5.25" customHeight="1">
      <c r="A30" s="148" t="s">
        <v>5</v>
      </c>
      <c r="B30" s="149"/>
      <c r="C30" s="149"/>
      <c r="D30" s="149"/>
      <c r="E30" s="149"/>
      <c r="F30" s="149"/>
      <c r="G30" s="150"/>
      <c r="H30" s="74" t="s">
        <v>23</v>
      </c>
      <c r="I30" s="75"/>
      <c r="J30" s="75"/>
      <c r="K30" s="75"/>
      <c r="L30" s="75"/>
      <c r="M30" s="75"/>
      <c r="N30" s="75"/>
      <c r="O30" s="75"/>
      <c r="P30" s="75"/>
      <c r="Q30" s="75"/>
      <c r="R30" s="99"/>
      <c r="S30" s="301"/>
      <c r="T30" s="301"/>
      <c r="U30" s="301"/>
      <c r="V30" s="301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343"/>
      <c r="AM30" s="144"/>
      <c r="AN30" s="145"/>
      <c r="AO30" s="302"/>
      <c r="AP30" s="304"/>
      <c r="AT30" s="28"/>
      <c r="AU30" s="28"/>
      <c r="AV30" s="28"/>
      <c r="AW30" s="28"/>
      <c r="AX30" s="27"/>
      <c r="AY30" s="27"/>
      <c r="AZ30" s="27"/>
      <c r="BA30" s="27"/>
      <c r="BB30" s="2"/>
      <c r="BC30" s="2"/>
      <c r="BD30" s="2"/>
      <c r="BE30" s="2"/>
      <c r="BF30" s="3"/>
      <c r="BJ30" s="318" t="s">
        <v>5</v>
      </c>
      <c r="BK30" s="319"/>
      <c r="BL30" s="319"/>
      <c r="BM30" s="319"/>
      <c r="BN30" s="319"/>
      <c r="BO30" s="319"/>
      <c r="BP30" s="320"/>
      <c r="BQ30" s="74" t="s">
        <v>23</v>
      </c>
      <c r="BR30" s="75"/>
      <c r="BS30" s="75"/>
      <c r="BT30" s="75"/>
      <c r="BU30" s="75"/>
      <c r="BV30" s="75"/>
      <c r="BW30" s="75"/>
      <c r="BX30" s="75"/>
      <c r="BY30" s="75"/>
      <c r="BZ30" s="75"/>
      <c r="CA30" s="99"/>
      <c r="CB30" s="97">
        <f>IF(S30="","",S30)</f>
      </c>
      <c r="CC30" s="97"/>
      <c r="CD30" s="97">
        <f>IF(U30="","",U30)</f>
      </c>
      <c r="CE30" s="97"/>
      <c r="CF30" s="97">
        <f>IF(W30="","",W30)</f>
      </c>
      <c r="CG30" s="97"/>
      <c r="CH30" s="97">
        <f>IF(Y30="","",Y30)</f>
      </c>
      <c r="CI30" s="97"/>
      <c r="CJ30" s="97">
        <f>IF(AA30="","",AA30)</f>
      </c>
      <c r="CK30" s="97"/>
      <c r="CL30" s="97">
        <f>IF(AC30="","",AC30)</f>
      </c>
      <c r="CM30" s="97"/>
      <c r="CN30" s="97">
        <f>IF(AE30="","",AE30)</f>
      </c>
      <c r="CO30" s="97"/>
      <c r="CP30" s="97">
        <f>IF(AG30="","",AG30)</f>
      </c>
      <c r="CQ30" s="97"/>
      <c r="CR30" s="97">
        <f>IF(AI30="","",AI30)</f>
      </c>
      <c r="CS30" s="97"/>
      <c r="CT30" s="97">
        <f>IF(AK30="","",AK30)</f>
      </c>
      <c r="CU30" s="97"/>
      <c r="CV30" s="97">
        <f>IF(AM30="","",AM30)</f>
      </c>
      <c r="CW30" s="97"/>
      <c r="CX30" s="97">
        <f>IF(AO30="","",AO30)</f>
      </c>
      <c r="CY30" s="98"/>
      <c r="CZ30" s="4"/>
      <c r="DA30" s="4"/>
      <c r="DB30" s="4"/>
      <c r="DC30" s="30"/>
      <c r="DD30" s="30"/>
      <c r="DE30" s="30"/>
      <c r="DF30" s="30"/>
      <c r="DG30" s="29"/>
      <c r="DH30" s="29"/>
      <c r="DI30" s="29"/>
      <c r="DJ30" s="29"/>
    </row>
    <row r="31" spans="1:114" ht="5.25" customHeight="1">
      <c r="A31" s="151"/>
      <c r="B31" s="152"/>
      <c r="C31" s="152"/>
      <c r="D31" s="152"/>
      <c r="E31" s="152"/>
      <c r="F31" s="152"/>
      <c r="G31" s="153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100"/>
      <c r="S31" s="301"/>
      <c r="T31" s="301"/>
      <c r="U31" s="301"/>
      <c r="V31" s="301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343"/>
      <c r="AM31" s="146"/>
      <c r="AN31" s="147"/>
      <c r="AO31" s="305"/>
      <c r="AP31" s="306"/>
      <c r="AT31" s="28"/>
      <c r="AU31" s="28"/>
      <c r="AV31" s="28"/>
      <c r="AW31" s="28"/>
      <c r="AX31" s="27"/>
      <c r="AY31" s="27"/>
      <c r="AZ31" s="27"/>
      <c r="BA31" s="27"/>
      <c r="BB31" s="2"/>
      <c r="BC31" s="2"/>
      <c r="BD31" s="2"/>
      <c r="BE31" s="2"/>
      <c r="BF31" s="3"/>
      <c r="BJ31" s="321"/>
      <c r="BK31" s="105"/>
      <c r="BL31" s="105"/>
      <c r="BM31" s="105"/>
      <c r="BN31" s="105"/>
      <c r="BO31" s="105"/>
      <c r="BP31" s="322"/>
      <c r="BQ31" s="76"/>
      <c r="BR31" s="77"/>
      <c r="BS31" s="77"/>
      <c r="BT31" s="77"/>
      <c r="BU31" s="77"/>
      <c r="BV31" s="77"/>
      <c r="BW31" s="77"/>
      <c r="BX31" s="77"/>
      <c r="BY31" s="77"/>
      <c r="BZ31" s="77"/>
      <c r="CA31" s="100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8"/>
      <c r="CZ31" s="4"/>
      <c r="DA31" s="4"/>
      <c r="DB31" s="4"/>
      <c r="DC31" s="30"/>
      <c r="DD31" s="30"/>
      <c r="DE31" s="30"/>
      <c r="DF31" s="30"/>
      <c r="DG31" s="29"/>
      <c r="DH31" s="29"/>
      <c r="DI31" s="29"/>
      <c r="DJ31" s="29"/>
    </row>
    <row r="32" spans="1:114" ht="5.25" customHeight="1">
      <c r="A32" s="151"/>
      <c r="B32" s="152"/>
      <c r="C32" s="152"/>
      <c r="D32" s="152"/>
      <c r="E32" s="152"/>
      <c r="F32" s="152"/>
      <c r="G32" s="153"/>
      <c r="H32" s="74" t="s">
        <v>24</v>
      </c>
      <c r="I32" s="75"/>
      <c r="J32" s="75"/>
      <c r="K32" s="75"/>
      <c r="L32" s="75"/>
      <c r="M32" s="75"/>
      <c r="N32" s="75"/>
      <c r="O32" s="75"/>
      <c r="P32" s="75"/>
      <c r="Q32" s="75"/>
      <c r="R32" s="99"/>
      <c r="S32" s="301"/>
      <c r="T32" s="301"/>
      <c r="U32" s="301"/>
      <c r="V32" s="301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343"/>
      <c r="AM32" s="144"/>
      <c r="AN32" s="145"/>
      <c r="AO32" s="302"/>
      <c r="AP32" s="304"/>
      <c r="AT32" s="28"/>
      <c r="AU32" s="28"/>
      <c r="AV32" s="28"/>
      <c r="AW32" s="28"/>
      <c r="AX32" s="27"/>
      <c r="AY32" s="27"/>
      <c r="AZ32" s="27"/>
      <c r="BA32" s="27"/>
      <c r="BB32" s="2"/>
      <c r="BC32" s="2"/>
      <c r="BD32" s="2"/>
      <c r="BE32" s="2"/>
      <c r="BF32" s="3"/>
      <c r="BJ32" s="321"/>
      <c r="BK32" s="105"/>
      <c r="BL32" s="105"/>
      <c r="BM32" s="105"/>
      <c r="BN32" s="105"/>
      <c r="BO32" s="105"/>
      <c r="BP32" s="322"/>
      <c r="BQ32" s="74" t="s">
        <v>24</v>
      </c>
      <c r="BR32" s="75"/>
      <c r="BS32" s="75"/>
      <c r="BT32" s="75"/>
      <c r="BU32" s="75"/>
      <c r="BV32" s="75"/>
      <c r="BW32" s="75"/>
      <c r="BX32" s="75"/>
      <c r="BY32" s="75"/>
      <c r="BZ32" s="75"/>
      <c r="CA32" s="99"/>
      <c r="CB32" s="97">
        <f>IF(S32="","",S32)</f>
      </c>
      <c r="CC32" s="97"/>
      <c r="CD32" s="97">
        <f>IF(U32="","",U32)</f>
      </c>
      <c r="CE32" s="97"/>
      <c r="CF32" s="97">
        <f>IF(W32="","",W32)</f>
      </c>
      <c r="CG32" s="97"/>
      <c r="CH32" s="97">
        <f>IF(Y32="","",Y32)</f>
      </c>
      <c r="CI32" s="97"/>
      <c r="CJ32" s="97">
        <f>IF(AA32="","",AA32)</f>
      </c>
      <c r="CK32" s="97"/>
      <c r="CL32" s="97">
        <f>IF(AC32="","",AC32)</f>
      </c>
      <c r="CM32" s="97"/>
      <c r="CN32" s="97">
        <f>IF(AE32="","",AE32)</f>
      </c>
      <c r="CO32" s="97"/>
      <c r="CP32" s="97">
        <f>IF(AG32="","",AG32)</f>
      </c>
      <c r="CQ32" s="97"/>
      <c r="CR32" s="97">
        <f>IF(AI32="","",AI32)</f>
      </c>
      <c r="CS32" s="97"/>
      <c r="CT32" s="97">
        <f>IF(AK32="","",AK32)</f>
      </c>
      <c r="CU32" s="97"/>
      <c r="CV32" s="97">
        <f>IF(AM32="","",AM32)</f>
      </c>
      <c r="CW32" s="97"/>
      <c r="CX32" s="97">
        <f>IF(AO32="","",AO32)</f>
      </c>
      <c r="CY32" s="98"/>
      <c r="CZ32" s="4"/>
      <c r="DA32" s="4"/>
      <c r="DB32" s="4"/>
      <c r="DC32" s="30"/>
      <c r="DD32" s="30"/>
      <c r="DE32" s="30"/>
      <c r="DF32" s="30"/>
      <c r="DG32" s="29"/>
      <c r="DH32" s="29"/>
      <c r="DI32" s="29"/>
      <c r="DJ32" s="29"/>
    </row>
    <row r="33" spans="1:114" ht="5.25" customHeight="1">
      <c r="A33" s="154"/>
      <c r="B33" s="155"/>
      <c r="C33" s="155"/>
      <c r="D33" s="155"/>
      <c r="E33" s="155"/>
      <c r="F33" s="155"/>
      <c r="G33" s="15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100"/>
      <c r="S33" s="301"/>
      <c r="T33" s="301"/>
      <c r="U33" s="301"/>
      <c r="V33" s="301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343"/>
      <c r="AM33" s="146"/>
      <c r="AN33" s="147"/>
      <c r="AO33" s="305"/>
      <c r="AP33" s="306"/>
      <c r="AT33" s="28"/>
      <c r="AU33" s="28"/>
      <c r="AV33" s="28"/>
      <c r="AW33" s="28"/>
      <c r="AX33" s="27"/>
      <c r="AY33" s="27"/>
      <c r="AZ33" s="27"/>
      <c r="BA33" s="27"/>
      <c r="BB33" s="2"/>
      <c r="BC33" s="2"/>
      <c r="BD33" s="2"/>
      <c r="BE33" s="2"/>
      <c r="BF33" s="3"/>
      <c r="BJ33" s="323"/>
      <c r="BK33" s="324"/>
      <c r="BL33" s="324"/>
      <c r="BM33" s="324"/>
      <c r="BN33" s="324"/>
      <c r="BO33" s="324"/>
      <c r="BP33" s="325"/>
      <c r="BQ33" s="76"/>
      <c r="BR33" s="77"/>
      <c r="BS33" s="77"/>
      <c r="BT33" s="77"/>
      <c r="BU33" s="77"/>
      <c r="BV33" s="77"/>
      <c r="BW33" s="77"/>
      <c r="BX33" s="77"/>
      <c r="BY33" s="77"/>
      <c r="BZ33" s="77"/>
      <c r="CA33" s="100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8"/>
      <c r="CZ33" s="4"/>
      <c r="DA33" s="4"/>
      <c r="DB33" s="4"/>
      <c r="DC33" s="30"/>
      <c r="DD33" s="30"/>
      <c r="DE33" s="30"/>
      <c r="DF33" s="30"/>
      <c r="DG33" s="29"/>
      <c r="DH33" s="29"/>
      <c r="DI33" s="29"/>
      <c r="DJ33" s="29"/>
    </row>
    <row r="34" spans="1:114" ht="6" customHeight="1">
      <c r="A34" s="292" t="s">
        <v>19</v>
      </c>
      <c r="B34" s="293"/>
      <c r="C34" s="293"/>
      <c r="D34" s="293"/>
      <c r="E34" s="293"/>
      <c r="F34" s="293"/>
      <c r="G34" s="294"/>
      <c r="H34" s="331" t="s">
        <v>29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332" t="s">
        <v>31</v>
      </c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4"/>
      <c r="AS34" s="359" t="s">
        <v>34</v>
      </c>
      <c r="AT34" s="359"/>
      <c r="AU34" s="359"/>
      <c r="AV34" s="359"/>
      <c r="AW34" s="359"/>
      <c r="AX34" s="359"/>
      <c r="AY34" s="359"/>
      <c r="AZ34" s="359"/>
      <c r="BA34" s="359"/>
      <c r="BB34" s="2"/>
      <c r="BC34" s="2"/>
      <c r="BD34" s="2"/>
      <c r="BE34" s="2"/>
      <c r="BF34" s="3"/>
      <c r="BJ34" s="283" t="s">
        <v>19</v>
      </c>
      <c r="BK34" s="284"/>
      <c r="BL34" s="284"/>
      <c r="BM34" s="284"/>
      <c r="BN34" s="284"/>
      <c r="BO34" s="284"/>
      <c r="BP34" s="285"/>
      <c r="BQ34" s="74" t="s">
        <v>29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8" t="s">
        <v>20</v>
      </c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80"/>
      <c r="CZ34" s="4"/>
      <c r="DA34" s="4"/>
      <c r="DB34" s="358" t="s">
        <v>36</v>
      </c>
      <c r="DC34" s="358"/>
      <c r="DD34" s="358"/>
      <c r="DE34" s="358"/>
      <c r="DF34" s="358"/>
      <c r="DG34" s="358"/>
      <c r="DH34" s="358"/>
      <c r="DI34" s="358"/>
      <c r="DJ34" s="358"/>
    </row>
    <row r="35" spans="1:114" ht="6" customHeight="1">
      <c r="A35" s="295"/>
      <c r="B35" s="296"/>
      <c r="C35" s="296"/>
      <c r="D35" s="296"/>
      <c r="E35" s="296"/>
      <c r="F35" s="296"/>
      <c r="G35" s="297"/>
      <c r="H35" s="314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332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4"/>
      <c r="AS35" s="359"/>
      <c r="AT35" s="359"/>
      <c r="AU35" s="359"/>
      <c r="AV35" s="359"/>
      <c r="AW35" s="359"/>
      <c r="AX35" s="359"/>
      <c r="AY35" s="359"/>
      <c r="AZ35" s="359"/>
      <c r="BA35" s="359"/>
      <c r="BB35" s="19"/>
      <c r="BC35" s="19"/>
      <c r="BD35" s="19"/>
      <c r="BE35" s="19"/>
      <c r="BF35" s="3"/>
      <c r="BJ35" s="286"/>
      <c r="BK35" s="287"/>
      <c r="BL35" s="287"/>
      <c r="BM35" s="287"/>
      <c r="BN35" s="287"/>
      <c r="BO35" s="287"/>
      <c r="BP35" s="288"/>
      <c r="BQ35" s="76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8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80"/>
      <c r="CZ35" s="4"/>
      <c r="DA35" s="4"/>
      <c r="DB35" s="358"/>
      <c r="DC35" s="358"/>
      <c r="DD35" s="358"/>
      <c r="DE35" s="358"/>
      <c r="DF35" s="358"/>
      <c r="DG35" s="358"/>
      <c r="DH35" s="358"/>
      <c r="DI35" s="358"/>
      <c r="DJ35" s="358"/>
    </row>
    <row r="36" spans="1:114" ht="6" customHeight="1">
      <c r="A36" s="295"/>
      <c r="B36" s="296"/>
      <c r="C36" s="296"/>
      <c r="D36" s="296"/>
      <c r="E36" s="296"/>
      <c r="F36" s="296"/>
      <c r="G36" s="297"/>
      <c r="H36" s="331" t="s">
        <v>30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332" t="s">
        <v>32</v>
      </c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4"/>
      <c r="AQ36" s="31"/>
      <c r="AR36" s="31"/>
      <c r="AS36" s="359"/>
      <c r="AT36" s="359"/>
      <c r="AU36" s="359"/>
      <c r="AV36" s="359"/>
      <c r="AW36" s="359"/>
      <c r="AX36" s="359"/>
      <c r="AY36" s="359"/>
      <c r="AZ36" s="359"/>
      <c r="BA36" s="359"/>
      <c r="BB36" s="19"/>
      <c r="BC36" s="19"/>
      <c r="BD36" s="19"/>
      <c r="BE36" s="19"/>
      <c r="BF36" s="3"/>
      <c r="BJ36" s="286"/>
      <c r="BK36" s="287"/>
      <c r="BL36" s="287"/>
      <c r="BM36" s="287"/>
      <c r="BN36" s="287"/>
      <c r="BO36" s="287"/>
      <c r="BP36" s="288"/>
      <c r="BQ36" s="74" t="s">
        <v>30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8" t="s">
        <v>21</v>
      </c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80"/>
      <c r="CZ36" s="32"/>
      <c r="DA36" s="32"/>
      <c r="DB36" s="358"/>
      <c r="DC36" s="358"/>
      <c r="DD36" s="358"/>
      <c r="DE36" s="358"/>
      <c r="DF36" s="358"/>
      <c r="DG36" s="358"/>
      <c r="DH36" s="358"/>
      <c r="DI36" s="358"/>
      <c r="DJ36" s="358"/>
    </row>
    <row r="37" spans="1:114" ht="6" customHeight="1">
      <c r="A37" s="298"/>
      <c r="B37" s="299"/>
      <c r="C37" s="299"/>
      <c r="D37" s="299"/>
      <c r="E37" s="299"/>
      <c r="F37" s="299"/>
      <c r="G37" s="300"/>
      <c r="H37" s="31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332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4"/>
      <c r="AQ37" s="31"/>
      <c r="AR37" s="31"/>
      <c r="AS37" s="31"/>
      <c r="AT37" s="31"/>
      <c r="AU37" s="31"/>
      <c r="AV37" s="31"/>
      <c r="AW37" s="31"/>
      <c r="AX37" s="31"/>
      <c r="AY37" s="19"/>
      <c r="AZ37" s="19"/>
      <c r="BA37" s="19"/>
      <c r="BB37" s="19"/>
      <c r="BC37" s="19"/>
      <c r="BD37" s="19"/>
      <c r="BE37" s="19"/>
      <c r="BF37" s="3"/>
      <c r="BJ37" s="289"/>
      <c r="BK37" s="290"/>
      <c r="BL37" s="290"/>
      <c r="BM37" s="290"/>
      <c r="BN37" s="290"/>
      <c r="BO37" s="290"/>
      <c r="BP37" s="291"/>
      <c r="BQ37" s="76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8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80"/>
      <c r="CZ37" s="32"/>
      <c r="DA37" s="32"/>
      <c r="DB37" s="32"/>
      <c r="DC37" s="32"/>
      <c r="DD37" s="32"/>
      <c r="DE37" s="32"/>
      <c r="DF37" s="32"/>
      <c r="DG37" s="32"/>
      <c r="DH37" s="20"/>
      <c r="DI37" s="20"/>
      <c r="DJ37" s="20"/>
    </row>
    <row r="38" spans="1:114" ht="6.75" customHeight="1">
      <c r="A38" s="81" t="s">
        <v>17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  <c r="V38" s="87" t="s">
        <v>22</v>
      </c>
      <c r="W38" s="88"/>
      <c r="X38" s="91"/>
      <c r="Y38" s="92"/>
      <c r="Z38" s="92"/>
      <c r="AA38" s="93"/>
      <c r="AB38" s="91"/>
      <c r="AC38" s="92"/>
      <c r="AD38" s="92"/>
      <c r="AE38" s="92"/>
      <c r="AF38" s="13" t="s">
        <v>1</v>
      </c>
      <c r="AG38" s="33"/>
      <c r="AH38" s="29"/>
      <c r="AI38" s="29"/>
      <c r="AJ38" s="64" t="s">
        <v>40</v>
      </c>
      <c r="AK38" s="65"/>
      <c r="AL38" s="33"/>
      <c r="AM38" s="29"/>
      <c r="AN38" s="29"/>
      <c r="AO38" s="356" t="s">
        <v>38</v>
      </c>
      <c r="AP38" s="357"/>
      <c r="AU38" s="31"/>
      <c r="AV38" s="31"/>
      <c r="AW38" s="31"/>
      <c r="AX38" s="31"/>
      <c r="AY38" s="31"/>
      <c r="AZ38" s="31"/>
      <c r="BA38" s="31"/>
      <c r="BB38" s="31"/>
      <c r="BC38" s="19"/>
      <c r="BD38" s="19"/>
      <c r="BE38" s="19"/>
      <c r="BF38" s="3"/>
      <c r="BG38" s="19"/>
      <c r="BH38" s="19"/>
      <c r="BI38" s="19"/>
      <c r="BJ38" s="81" t="s">
        <v>17</v>
      </c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3"/>
      <c r="CE38" s="87" t="s">
        <v>22</v>
      </c>
      <c r="CF38" s="88"/>
      <c r="CG38" s="91"/>
      <c r="CH38" s="92"/>
      <c r="CI38" s="92"/>
      <c r="CJ38" s="93"/>
      <c r="CK38" s="91"/>
      <c r="CL38" s="92"/>
      <c r="CM38" s="92"/>
      <c r="CN38" s="92"/>
      <c r="CO38" s="13" t="s">
        <v>1</v>
      </c>
      <c r="CP38" s="33"/>
      <c r="CQ38" s="29"/>
      <c r="CR38" s="29"/>
      <c r="CS38" s="64" t="s">
        <v>40</v>
      </c>
      <c r="CT38" s="65"/>
      <c r="CU38" s="33"/>
      <c r="CV38" s="29"/>
      <c r="CW38" s="29"/>
      <c r="CX38" s="356" t="s">
        <v>38</v>
      </c>
      <c r="CY38" s="357"/>
      <c r="DD38" s="31"/>
      <c r="DE38" s="31"/>
      <c r="DF38" s="31"/>
      <c r="DG38" s="31"/>
      <c r="DH38" s="31"/>
      <c r="DI38" s="31"/>
      <c r="DJ38" s="31"/>
    </row>
    <row r="39" spans="1:114" ht="6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6"/>
      <c r="V39" s="89"/>
      <c r="W39" s="90"/>
      <c r="X39" s="94"/>
      <c r="Y39" s="95"/>
      <c r="Z39" s="95"/>
      <c r="AA39" s="96"/>
      <c r="AB39" s="94"/>
      <c r="AC39" s="95"/>
      <c r="AD39" s="95"/>
      <c r="AE39" s="95"/>
      <c r="AF39" s="34"/>
      <c r="AG39" s="35"/>
      <c r="AH39" s="34"/>
      <c r="AI39" s="34"/>
      <c r="AJ39" s="34"/>
      <c r="AK39" s="34"/>
      <c r="AL39" s="35"/>
      <c r="AM39" s="34"/>
      <c r="AN39" s="34"/>
      <c r="AO39" s="34"/>
      <c r="AP39" s="36"/>
      <c r="AU39" s="31"/>
      <c r="AV39" s="31"/>
      <c r="AW39" s="31"/>
      <c r="AX39" s="31"/>
      <c r="AY39" s="31"/>
      <c r="AZ39" s="31"/>
      <c r="BA39" s="31"/>
      <c r="BB39" s="31"/>
      <c r="BC39" s="19"/>
      <c r="BD39" s="19"/>
      <c r="BE39" s="19"/>
      <c r="BF39" s="3"/>
      <c r="BG39" s="19"/>
      <c r="BH39" s="19"/>
      <c r="BI39" s="19"/>
      <c r="BJ39" s="84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6"/>
      <c r="CE39" s="89"/>
      <c r="CF39" s="90"/>
      <c r="CG39" s="94"/>
      <c r="CH39" s="95"/>
      <c r="CI39" s="95"/>
      <c r="CJ39" s="96"/>
      <c r="CK39" s="94"/>
      <c r="CL39" s="95"/>
      <c r="CM39" s="95"/>
      <c r="CN39" s="95"/>
      <c r="CO39" s="34"/>
      <c r="CP39" s="35"/>
      <c r="CQ39" s="34"/>
      <c r="CR39" s="34"/>
      <c r="CS39" s="34"/>
      <c r="CT39" s="34"/>
      <c r="CU39" s="35"/>
      <c r="CV39" s="34"/>
      <c r="CW39" s="34"/>
      <c r="CX39" s="34"/>
      <c r="CY39" s="36"/>
      <c r="DD39" s="31"/>
      <c r="DE39" s="31"/>
      <c r="DF39" s="31"/>
      <c r="DG39" s="31"/>
      <c r="DH39" s="31"/>
      <c r="DI39" s="31"/>
      <c r="DJ39" s="31"/>
    </row>
    <row r="40" spans="1:114" ht="6.75" customHeight="1">
      <c r="A40" s="66" t="s">
        <v>11</v>
      </c>
      <c r="B40" s="67"/>
      <c r="C40" s="67"/>
      <c r="D40" s="67"/>
      <c r="E40" s="67"/>
      <c r="F40" s="37"/>
      <c r="G40" s="37"/>
      <c r="H40" s="37"/>
      <c r="I40" s="3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8"/>
      <c r="AU40" s="39"/>
      <c r="AV40" s="39"/>
      <c r="AW40" s="39"/>
      <c r="AX40" s="39"/>
      <c r="AY40" s="39"/>
      <c r="AZ40" s="39"/>
      <c r="BA40" s="39"/>
      <c r="BB40" s="39"/>
      <c r="BC40" s="19"/>
      <c r="BD40" s="19"/>
      <c r="BE40" s="19"/>
      <c r="BF40" s="3"/>
      <c r="BG40" s="19"/>
      <c r="BH40" s="19"/>
      <c r="BI40" s="19"/>
      <c r="BJ40" s="66" t="s">
        <v>11</v>
      </c>
      <c r="BK40" s="67"/>
      <c r="BL40" s="67"/>
      <c r="BM40" s="67"/>
      <c r="BN40" s="67"/>
      <c r="BO40" s="37"/>
      <c r="BP40" s="37"/>
      <c r="BQ40" s="37"/>
      <c r="BR40" s="37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38"/>
      <c r="DD40" s="39"/>
      <c r="DE40" s="39"/>
      <c r="DF40" s="39"/>
      <c r="DG40" s="39"/>
      <c r="DH40" s="39"/>
      <c r="DI40" s="39"/>
      <c r="DJ40" s="39"/>
    </row>
    <row r="41" spans="1:114" ht="6.75" customHeight="1">
      <c r="A41" s="68"/>
      <c r="B41" s="69"/>
      <c r="C41" s="69"/>
      <c r="D41" s="69"/>
      <c r="E41" s="69"/>
      <c r="F41" s="37"/>
      <c r="G41" s="37"/>
      <c r="H41" s="37"/>
      <c r="I41" s="37"/>
      <c r="J41" s="19"/>
      <c r="K41" s="19"/>
      <c r="L41" s="27"/>
      <c r="M41" s="27"/>
      <c r="N41" s="27"/>
      <c r="O41" s="27"/>
      <c r="P41" s="27"/>
      <c r="Q41" s="27"/>
      <c r="R41" s="27"/>
      <c r="S41" s="27"/>
      <c r="T41" s="27"/>
      <c r="U41" s="70" t="s">
        <v>26</v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2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3"/>
      <c r="BG41" s="19"/>
      <c r="BH41" s="19"/>
      <c r="BI41" s="19"/>
      <c r="BJ41" s="68"/>
      <c r="BK41" s="69"/>
      <c r="BL41" s="69"/>
      <c r="BM41" s="69"/>
      <c r="BN41" s="69"/>
      <c r="BO41" s="37"/>
      <c r="BP41" s="37"/>
      <c r="BQ41" s="37"/>
      <c r="BR41" s="37"/>
      <c r="BS41" s="19"/>
      <c r="BT41" s="19"/>
      <c r="BU41" s="27"/>
      <c r="BV41" s="27"/>
      <c r="BW41" s="27"/>
      <c r="BX41" s="27"/>
      <c r="BY41" s="27"/>
      <c r="BZ41" s="27"/>
      <c r="CA41" s="27"/>
      <c r="CB41" s="27"/>
      <c r="CC41" s="27"/>
      <c r="CD41" s="70" t="s">
        <v>26</v>
      </c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2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 ht="6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3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3"/>
      <c r="BG42" s="19"/>
      <c r="BH42" s="19"/>
      <c r="BI42" s="19"/>
      <c r="BJ42" s="4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2"/>
      <c r="BV42" s="42"/>
      <c r="BW42" s="42"/>
      <c r="BX42" s="42"/>
      <c r="BY42" s="42"/>
      <c r="BZ42" s="42"/>
      <c r="CA42" s="42"/>
      <c r="CB42" s="42"/>
      <c r="CC42" s="42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3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5" ht="11.25" customHeight="1" thickBo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4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43"/>
    </row>
    <row r="44" spans="1:114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9"/>
      <c r="BC44" s="19"/>
      <c r="BD44" s="19"/>
      <c r="BE44" s="19"/>
      <c r="BF44" s="3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</row>
    <row r="45" spans="1:114" ht="14.25" customHeight="1">
      <c r="A45" s="4"/>
      <c r="B45" s="4"/>
      <c r="C45" s="202" t="s">
        <v>37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4"/>
      <c r="AJ45" s="4"/>
      <c r="AK45" s="4"/>
      <c r="AL45" s="4"/>
      <c r="AM45" s="157">
        <f>IF(AM1="","",AM1)</f>
      </c>
      <c r="AN45" s="157"/>
      <c r="AO45" s="157"/>
      <c r="AP45" s="209" t="s">
        <v>1</v>
      </c>
      <c r="AQ45" s="209"/>
      <c r="AR45" s="157">
        <f>IF(AR1="","",AR1)</f>
      </c>
      <c r="AS45" s="157"/>
      <c r="AT45" s="157"/>
      <c r="AU45" s="209" t="s">
        <v>2</v>
      </c>
      <c r="AV45" s="209"/>
      <c r="AW45" s="157">
        <f>IF(AW1="","",AW1)</f>
      </c>
      <c r="AX45" s="157"/>
      <c r="AY45" s="157"/>
      <c r="AZ45" s="92" t="s">
        <v>3</v>
      </c>
      <c r="BA45" s="92"/>
      <c r="BB45" s="2"/>
      <c r="BC45" s="2"/>
      <c r="BD45" s="2"/>
      <c r="BE45" s="2"/>
      <c r="BF45" s="3"/>
      <c r="BI45" s="20"/>
      <c r="BJ45" s="20"/>
      <c r="BK45" s="20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20"/>
      <c r="CR45" s="20"/>
      <c r="CS45" s="20"/>
      <c r="CT45" s="20"/>
      <c r="CU45" s="20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</row>
    <row r="46" spans="1:114" ht="6" customHeight="1">
      <c r="A46" s="4"/>
      <c r="B46" s="4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4"/>
      <c r="AJ46" s="4"/>
      <c r="AK46" s="215" t="s">
        <v>9</v>
      </c>
      <c r="AL46" s="215"/>
      <c r="AM46" s="215"/>
      <c r="AN46" s="215"/>
      <c r="AO46" s="215"/>
      <c r="AP46" s="215"/>
      <c r="AQ46" s="216"/>
      <c r="AR46" s="218" t="s">
        <v>10</v>
      </c>
      <c r="AS46" s="215"/>
      <c r="AT46" s="215"/>
      <c r="AU46" s="215"/>
      <c r="AV46" s="215"/>
      <c r="AW46" s="215"/>
      <c r="AX46" s="215"/>
      <c r="AY46" s="215"/>
      <c r="AZ46" s="215"/>
      <c r="BA46" s="215"/>
      <c r="BB46" s="5"/>
      <c r="BC46" s="5"/>
      <c r="BD46" s="5"/>
      <c r="BE46" s="5"/>
      <c r="BF46" s="3"/>
      <c r="BI46" s="20"/>
      <c r="BJ46" s="20"/>
      <c r="BK46" s="20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20"/>
      <c r="CR46" s="20"/>
      <c r="CS46" s="20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</row>
    <row r="47" spans="1:114" ht="6" customHeight="1">
      <c r="A47" s="4"/>
      <c r="B47" s="4"/>
      <c r="C47" s="236" t="s">
        <v>8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4"/>
      <c r="AI47" s="4"/>
      <c r="AJ47" s="4"/>
      <c r="AK47" s="217"/>
      <c r="AL47" s="217"/>
      <c r="AM47" s="217"/>
      <c r="AN47" s="217"/>
      <c r="AO47" s="217"/>
      <c r="AP47" s="217"/>
      <c r="AQ47" s="158"/>
      <c r="AR47" s="219"/>
      <c r="AS47" s="217"/>
      <c r="AT47" s="217"/>
      <c r="AU47" s="217"/>
      <c r="AV47" s="217"/>
      <c r="AW47" s="217"/>
      <c r="AX47" s="217"/>
      <c r="AY47" s="217"/>
      <c r="AZ47" s="217"/>
      <c r="BA47" s="217"/>
      <c r="BB47" s="5"/>
      <c r="BC47" s="5"/>
      <c r="BD47" s="5"/>
      <c r="BE47" s="5"/>
      <c r="BF47" s="3"/>
      <c r="BI47" s="20"/>
      <c r="BJ47" s="20"/>
      <c r="BK47" s="20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0"/>
      <c r="CR47" s="20"/>
      <c r="CS47" s="20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</row>
    <row r="48" spans="1:114" ht="8.25" customHeight="1">
      <c r="A48" s="4"/>
      <c r="B48" s="4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4"/>
      <c r="AI48" s="4"/>
      <c r="AJ48" s="4"/>
      <c r="AK48" s="205">
        <f>IF(AK4="","",AK4)</f>
      </c>
      <c r="AL48" s="205"/>
      <c r="AM48" s="205"/>
      <c r="AN48" s="205"/>
      <c r="AO48" s="205"/>
      <c r="AP48" s="205"/>
      <c r="AQ48" s="220"/>
      <c r="AR48" s="204">
        <f>IF(AR4="","",AR4)</f>
      </c>
      <c r="AS48" s="205"/>
      <c r="AT48" s="205"/>
      <c r="AU48" s="205"/>
      <c r="AV48" s="205"/>
      <c r="AW48" s="205"/>
      <c r="AX48" s="205"/>
      <c r="AY48" s="205"/>
      <c r="AZ48" s="205"/>
      <c r="BA48" s="205"/>
      <c r="BB48" s="2"/>
      <c r="BC48" s="2"/>
      <c r="BD48" s="2"/>
      <c r="BE48" s="2"/>
      <c r="BF48" s="3"/>
      <c r="BI48" s="20"/>
      <c r="BJ48" s="20"/>
      <c r="BK48" s="20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0"/>
      <c r="CR48" s="20"/>
      <c r="CS48" s="20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</row>
    <row r="49" spans="1:114" ht="8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207"/>
      <c r="AL49" s="207"/>
      <c r="AM49" s="207"/>
      <c r="AN49" s="207"/>
      <c r="AO49" s="207"/>
      <c r="AP49" s="207"/>
      <c r="AQ49" s="221"/>
      <c r="AR49" s="206"/>
      <c r="AS49" s="207"/>
      <c r="AT49" s="207"/>
      <c r="AU49" s="207"/>
      <c r="AV49" s="207"/>
      <c r="AW49" s="207"/>
      <c r="AX49" s="207"/>
      <c r="AY49" s="207"/>
      <c r="AZ49" s="208"/>
      <c r="BA49" s="208"/>
      <c r="BB49" s="2"/>
      <c r="BC49" s="2"/>
      <c r="BD49" s="2"/>
      <c r="BE49" s="2"/>
      <c r="BF49" s="3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</row>
    <row r="50" spans="1:114" ht="8.25" customHeight="1">
      <c r="A50" s="185" t="s">
        <v>6</v>
      </c>
      <c r="B50" s="186"/>
      <c r="C50" s="186"/>
      <c r="D50" s="186"/>
      <c r="E50" s="186"/>
      <c r="F50" s="186"/>
      <c r="G50" s="186"/>
      <c r="H50" s="165">
        <f>IF(H6="","",H6)</f>
      </c>
      <c r="I50" s="186"/>
      <c r="J50" s="165">
        <f>IF(J6="","",J6)</f>
      </c>
      <c r="K50" s="186"/>
      <c r="L50" s="165">
        <f>IF(L6="","",L6)</f>
      </c>
      <c r="M50" s="186"/>
      <c r="N50" s="165" t="s">
        <v>4</v>
      </c>
      <c r="O50" s="186"/>
      <c r="P50" s="165">
        <f>IF(P6="","",P6)</f>
      </c>
      <c r="Q50" s="186"/>
      <c r="R50" s="165">
        <f>IF(R6="","",R6)</f>
      </c>
      <c r="S50" s="186"/>
      <c r="T50" s="165">
        <f>IF(T6="","",T6)</f>
      </c>
      <c r="U50" s="186"/>
      <c r="V50" s="165">
        <f>IF(V6="","",V6)</f>
      </c>
      <c r="W50" s="186"/>
      <c r="X50" s="165" t="s">
        <v>5</v>
      </c>
      <c r="Y50" s="186"/>
      <c r="Z50" s="186"/>
      <c r="AA50" s="186"/>
      <c r="AB50" s="186"/>
      <c r="AC50" s="186"/>
      <c r="AD50" s="165">
        <f>IF(AD6="","",AD6)</f>
      </c>
      <c r="AE50" s="186"/>
      <c r="AF50" s="165">
        <f>IF(AF6="","",AF6)</f>
      </c>
      <c r="AG50" s="186"/>
      <c r="AH50" s="165">
        <f>IF(AH6="","",AH6)</f>
      </c>
      <c r="AI50" s="186"/>
      <c r="AJ50" s="165">
        <f>IF(AJ6="","",AJ6)</f>
      </c>
      <c r="AK50" s="186"/>
      <c r="AL50" s="165">
        <f>IF(AL6="","",AL6)</f>
      </c>
      <c r="AM50" s="186"/>
      <c r="AN50" s="165">
        <f>IF(AN6="","",AN6)</f>
      </c>
      <c r="AO50" s="186"/>
      <c r="AP50" s="165">
        <f>IF(AP6="","",AP6)</f>
      </c>
      <c r="AQ50" s="186"/>
      <c r="AR50" s="165">
        <f>IF(AR6="","",AR6)</f>
      </c>
      <c r="AS50" s="186"/>
      <c r="AT50" s="165">
        <f>IF(AT6="","",AT6)</f>
      </c>
      <c r="AU50" s="186"/>
      <c r="AV50" s="165">
        <f>IF(AV6="","",AV6)</f>
      </c>
      <c r="AW50" s="186"/>
      <c r="AX50" s="165">
        <f>IF(AX6="","",AX6)</f>
      </c>
      <c r="AY50" s="186"/>
      <c r="AZ50" s="165">
        <f>IF(AZ6="","",AZ6)</f>
      </c>
      <c r="BA50" s="166"/>
      <c r="BB50" s="2"/>
      <c r="BC50" s="2"/>
      <c r="BD50" s="2"/>
      <c r="BE50" s="2"/>
      <c r="BF50" s="3"/>
      <c r="BI50" s="20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</row>
    <row r="51" spans="1:114" ht="8.25" customHeight="1">
      <c r="A51" s="187"/>
      <c r="B51" s="92"/>
      <c r="C51" s="92"/>
      <c r="D51" s="92"/>
      <c r="E51" s="92"/>
      <c r="F51" s="92"/>
      <c r="G51" s="92"/>
      <c r="H51" s="91"/>
      <c r="I51" s="92"/>
      <c r="J51" s="91"/>
      <c r="K51" s="92"/>
      <c r="L51" s="91"/>
      <c r="M51" s="92"/>
      <c r="N51" s="91"/>
      <c r="O51" s="92"/>
      <c r="P51" s="91"/>
      <c r="Q51" s="92"/>
      <c r="R51" s="91"/>
      <c r="S51" s="92"/>
      <c r="T51" s="91"/>
      <c r="U51" s="92"/>
      <c r="V51" s="91"/>
      <c r="W51" s="92"/>
      <c r="X51" s="91"/>
      <c r="Y51" s="92"/>
      <c r="Z51" s="92"/>
      <c r="AA51" s="92"/>
      <c r="AB51" s="92"/>
      <c r="AC51" s="92"/>
      <c r="AD51" s="91"/>
      <c r="AE51" s="92"/>
      <c r="AF51" s="91"/>
      <c r="AG51" s="92"/>
      <c r="AH51" s="91"/>
      <c r="AI51" s="92"/>
      <c r="AJ51" s="91"/>
      <c r="AK51" s="92"/>
      <c r="AL51" s="91"/>
      <c r="AM51" s="92"/>
      <c r="AN51" s="91"/>
      <c r="AO51" s="92"/>
      <c r="AP51" s="91"/>
      <c r="AQ51" s="92"/>
      <c r="AR51" s="91"/>
      <c r="AS51" s="92"/>
      <c r="AT51" s="91"/>
      <c r="AU51" s="92"/>
      <c r="AV51" s="91"/>
      <c r="AW51" s="92"/>
      <c r="AX51" s="91"/>
      <c r="AY51" s="92"/>
      <c r="AZ51" s="94"/>
      <c r="BA51" s="167"/>
      <c r="BB51" s="2"/>
      <c r="BC51" s="2"/>
      <c r="BD51" s="2"/>
      <c r="BE51" s="2"/>
      <c r="BF51" s="3"/>
      <c r="BI51" s="20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</row>
    <row r="52" spans="1:114" ht="5.25" customHeight="1">
      <c r="A52" s="168" t="s">
        <v>7</v>
      </c>
      <c r="B52" s="168"/>
      <c r="C52" s="168"/>
      <c r="D52" s="168"/>
      <c r="E52" s="168"/>
      <c r="F52" s="168"/>
      <c r="G52" s="169"/>
      <c r="H52" s="188">
        <f>IF(H8="","",H8)</f>
      </c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2"/>
      <c r="BC52" s="2"/>
      <c r="BD52" s="2"/>
      <c r="BE52" s="2"/>
      <c r="BF52" s="3"/>
      <c r="BI52" s="20"/>
      <c r="BJ52" s="50"/>
      <c r="BK52" s="50"/>
      <c r="BL52" s="50"/>
      <c r="BM52" s="50"/>
      <c r="BN52" s="50"/>
      <c r="BO52" s="50"/>
      <c r="BP52" s="50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</row>
    <row r="53" spans="1:114" ht="5.25" customHeight="1">
      <c r="A53" s="170"/>
      <c r="B53" s="170"/>
      <c r="C53" s="170"/>
      <c r="D53" s="170"/>
      <c r="E53" s="170"/>
      <c r="F53" s="170"/>
      <c r="G53" s="171"/>
      <c r="H53" s="191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2"/>
      <c r="BC53" s="2"/>
      <c r="BD53" s="2"/>
      <c r="BE53" s="2"/>
      <c r="BF53" s="3"/>
      <c r="BI53" s="20"/>
      <c r="BJ53" s="50"/>
      <c r="BK53" s="50"/>
      <c r="BL53" s="50"/>
      <c r="BM53" s="50"/>
      <c r="BN53" s="50"/>
      <c r="BO53" s="50"/>
      <c r="BP53" s="50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</row>
    <row r="54" spans="1:114" ht="8.25" customHeight="1">
      <c r="A54" s="181" t="s">
        <v>12</v>
      </c>
      <c r="B54" s="181"/>
      <c r="C54" s="181"/>
      <c r="D54" s="181"/>
      <c r="E54" s="181"/>
      <c r="F54" s="181"/>
      <c r="G54" s="182"/>
      <c r="H54" s="174">
        <f>IF(H10="","",H10)</f>
      </c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2"/>
      <c r="BC54" s="2"/>
      <c r="BD54" s="2"/>
      <c r="BE54" s="2"/>
      <c r="BF54" s="3"/>
      <c r="BI54" s="20"/>
      <c r="BJ54" s="29"/>
      <c r="BK54" s="29"/>
      <c r="BL54" s="29"/>
      <c r="BM54" s="29"/>
      <c r="BN54" s="29"/>
      <c r="BO54" s="29"/>
      <c r="BP54" s="29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</row>
    <row r="55" spans="1:114" ht="8.25" customHeight="1">
      <c r="A55" s="183"/>
      <c r="B55" s="183"/>
      <c r="C55" s="183"/>
      <c r="D55" s="183"/>
      <c r="E55" s="183"/>
      <c r="F55" s="183"/>
      <c r="G55" s="184"/>
      <c r="H55" s="177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2"/>
      <c r="BC55" s="2"/>
      <c r="BD55" s="2"/>
      <c r="BE55" s="2"/>
      <c r="BF55" s="3"/>
      <c r="BI55" s="20"/>
      <c r="BJ55" s="29"/>
      <c r="BK55" s="29"/>
      <c r="BL55" s="29"/>
      <c r="BM55" s="29"/>
      <c r="BN55" s="29"/>
      <c r="BO55" s="29"/>
      <c r="BP55" s="29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</row>
    <row r="56" spans="1:114" ht="8.25" customHeight="1">
      <c r="A56" s="194"/>
      <c r="B56" s="194"/>
      <c r="C56" s="194"/>
      <c r="D56" s="194"/>
      <c r="E56" s="194"/>
      <c r="F56" s="194"/>
      <c r="G56" s="185"/>
      <c r="H56" s="245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"/>
      <c r="BC56" s="2"/>
      <c r="BD56" s="2"/>
      <c r="BE56" s="2"/>
      <c r="BF56" s="3"/>
      <c r="BI56" s="20"/>
      <c r="BJ56" s="29"/>
      <c r="BK56" s="29"/>
      <c r="BL56" s="29"/>
      <c r="BM56" s="29"/>
      <c r="BN56" s="29"/>
      <c r="BO56" s="29"/>
      <c r="BP56" s="29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</row>
    <row r="57" spans="1:114" ht="5.25" customHeight="1">
      <c r="A57" s="168" t="s">
        <v>7</v>
      </c>
      <c r="B57" s="168"/>
      <c r="C57" s="168"/>
      <c r="D57" s="168"/>
      <c r="E57" s="168"/>
      <c r="F57" s="168"/>
      <c r="G57" s="169"/>
      <c r="H57" s="188">
        <f>IF(H13="","",H13)</f>
      </c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90"/>
      <c r="AN57" s="210" t="s">
        <v>0</v>
      </c>
      <c r="AO57" s="211"/>
      <c r="AP57" s="130" t="s">
        <v>15</v>
      </c>
      <c r="AQ57" s="131"/>
      <c r="AR57" s="131"/>
      <c r="AS57" s="131"/>
      <c r="AT57" s="131"/>
      <c r="AU57" s="132"/>
      <c r="AV57" s="130">
        <f>IF(AV13="","",AV13)</f>
      </c>
      <c r="AW57" s="131"/>
      <c r="AX57" s="131"/>
      <c r="AY57" s="131"/>
      <c r="AZ57" s="131"/>
      <c r="BA57" s="131"/>
      <c r="BB57" s="5"/>
      <c r="BC57" s="5"/>
      <c r="BD57" s="5"/>
      <c r="BE57" s="5"/>
      <c r="BF57" s="3"/>
      <c r="BI57" s="20"/>
      <c r="BJ57" s="50"/>
      <c r="BK57" s="50"/>
      <c r="BL57" s="50"/>
      <c r="BM57" s="50"/>
      <c r="BN57" s="50"/>
      <c r="BO57" s="50"/>
      <c r="BP57" s="50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51"/>
      <c r="CX57" s="51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</row>
    <row r="58" spans="1:114" ht="5.25" customHeight="1">
      <c r="A58" s="170"/>
      <c r="B58" s="170"/>
      <c r="C58" s="170"/>
      <c r="D58" s="170"/>
      <c r="E58" s="170"/>
      <c r="F58" s="170"/>
      <c r="G58" s="171"/>
      <c r="H58" s="191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3"/>
      <c r="AN58" s="212"/>
      <c r="AO58" s="213"/>
      <c r="AP58" s="133"/>
      <c r="AQ58" s="134"/>
      <c r="AR58" s="134"/>
      <c r="AS58" s="134"/>
      <c r="AT58" s="134"/>
      <c r="AU58" s="135"/>
      <c r="AV58" s="133"/>
      <c r="AW58" s="134"/>
      <c r="AX58" s="134"/>
      <c r="AY58" s="134"/>
      <c r="AZ58" s="134"/>
      <c r="BA58" s="134"/>
      <c r="BB58" s="5"/>
      <c r="BC58" s="5"/>
      <c r="BD58" s="5"/>
      <c r="BE58" s="5"/>
      <c r="BF58" s="3"/>
      <c r="BI58" s="20"/>
      <c r="BJ58" s="50"/>
      <c r="BK58" s="50"/>
      <c r="BL58" s="50"/>
      <c r="BM58" s="50"/>
      <c r="BN58" s="50"/>
      <c r="BO58" s="50"/>
      <c r="BP58" s="50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51"/>
      <c r="CX58" s="51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</row>
    <row r="59" spans="1:114" ht="8.25" customHeight="1">
      <c r="A59" s="181" t="s">
        <v>13</v>
      </c>
      <c r="B59" s="181"/>
      <c r="C59" s="181"/>
      <c r="D59" s="181"/>
      <c r="E59" s="181"/>
      <c r="F59" s="181"/>
      <c r="G59" s="182"/>
      <c r="H59" s="174">
        <f>IF(H15="","",H15)</f>
      </c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6"/>
      <c r="AN59" s="212"/>
      <c r="AO59" s="213"/>
      <c r="AP59" s="111">
        <f>IF(AP15="","",AP15)</f>
      </c>
      <c r="AQ59" s="112"/>
      <c r="AR59" s="112"/>
      <c r="AS59" s="9" t="s">
        <v>1</v>
      </c>
      <c r="AT59" s="111">
        <f>IF(AT15="","",AT15)</f>
      </c>
      <c r="AU59" s="112"/>
      <c r="AV59" s="112"/>
      <c r="AW59" s="9" t="s">
        <v>2</v>
      </c>
      <c r="AX59" s="111">
        <f>IF(AX15="","",AX15)</f>
      </c>
      <c r="AY59" s="112"/>
      <c r="AZ59" s="112"/>
      <c r="BA59" s="10" t="s">
        <v>3</v>
      </c>
      <c r="BB59" s="2"/>
      <c r="BC59" s="2"/>
      <c r="BD59" s="2"/>
      <c r="BE59" s="2"/>
      <c r="BF59" s="3"/>
      <c r="BI59" s="20"/>
      <c r="BJ59" s="29"/>
      <c r="BK59" s="29"/>
      <c r="BL59" s="29"/>
      <c r="BM59" s="29"/>
      <c r="BN59" s="29"/>
      <c r="BO59" s="29"/>
      <c r="BP59" s="29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51"/>
      <c r="CX59" s="51"/>
      <c r="CY59" s="29"/>
      <c r="CZ59" s="29"/>
      <c r="DA59" s="29"/>
      <c r="DB59" s="13"/>
      <c r="DC59" s="29"/>
      <c r="DD59" s="29"/>
      <c r="DE59" s="29"/>
      <c r="DF59" s="13"/>
      <c r="DG59" s="29"/>
      <c r="DH59" s="29"/>
      <c r="DI59" s="29"/>
      <c r="DJ59" s="13"/>
    </row>
    <row r="60" spans="1:114" ht="8.25" customHeight="1">
      <c r="A60" s="183"/>
      <c r="B60" s="183"/>
      <c r="C60" s="183"/>
      <c r="D60" s="183"/>
      <c r="E60" s="183"/>
      <c r="F60" s="183"/>
      <c r="G60" s="184"/>
      <c r="H60" s="177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9"/>
      <c r="AN60" s="212"/>
      <c r="AO60" s="213"/>
      <c r="AP60" s="91"/>
      <c r="AQ60" s="92"/>
      <c r="AR60" s="92"/>
      <c r="AS60" s="13"/>
      <c r="AT60" s="91"/>
      <c r="AU60" s="92"/>
      <c r="AV60" s="92"/>
      <c r="AW60" s="13"/>
      <c r="AX60" s="91"/>
      <c r="AY60" s="92"/>
      <c r="AZ60" s="92"/>
      <c r="BA60" s="14"/>
      <c r="BB60" s="2"/>
      <c r="BC60" s="2"/>
      <c r="BD60" s="2"/>
      <c r="BE60" s="2"/>
      <c r="BF60" s="3"/>
      <c r="BI60" s="20"/>
      <c r="BJ60" s="29"/>
      <c r="BK60" s="29"/>
      <c r="BL60" s="29"/>
      <c r="BM60" s="29"/>
      <c r="BN60" s="29"/>
      <c r="BO60" s="29"/>
      <c r="BP60" s="29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51"/>
      <c r="CX60" s="51"/>
      <c r="CY60" s="29"/>
      <c r="CZ60" s="29"/>
      <c r="DA60" s="29"/>
      <c r="DB60" s="13"/>
      <c r="DC60" s="29"/>
      <c r="DD60" s="29"/>
      <c r="DE60" s="29"/>
      <c r="DF60" s="13"/>
      <c r="DG60" s="29"/>
      <c r="DH60" s="29"/>
      <c r="DI60" s="29"/>
      <c r="DJ60" s="13"/>
    </row>
    <row r="61" spans="1:114" ht="8.25" customHeight="1">
      <c r="A61" s="183"/>
      <c r="B61" s="183"/>
      <c r="C61" s="183"/>
      <c r="D61" s="183"/>
      <c r="E61" s="183"/>
      <c r="F61" s="183"/>
      <c r="G61" s="184"/>
      <c r="H61" s="177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9"/>
      <c r="AN61" s="212"/>
      <c r="AO61" s="213"/>
      <c r="AP61" s="164"/>
      <c r="AQ61" s="157"/>
      <c r="AR61" s="157"/>
      <c r="AS61" s="17"/>
      <c r="AT61" s="164"/>
      <c r="AU61" s="157"/>
      <c r="AV61" s="157"/>
      <c r="AW61" s="17"/>
      <c r="AX61" s="164"/>
      <c r="AY61" s="157"/>
      <c r="AZ61" s="157"/>
      <c r="BA61" s="18"/>
      <c r="BB61" s="2"/>
      <c r="BC61" s="2"/>
      <c r="BD61" s="2"/>
      <c r="BE61" s="2"/>
      <c r="BF61" s="3"/>
      <c r="BI61" s="20"/>
      <c r="BJ61" s="29"/>
      <c r="BK61" s="29"/>
      <c r="BL61" s="29"/>
      <c r="BM61" s="29"/>
      <c r="BN61" s="29"/>
      <c r="BO61" s="29"/>
      <c r="BP61" s="29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51"/>
      <c r="CX61" s="51"/>
      <c r="CY61" s="29"/>
      <c r="CZ61" s="29"/>
      <c r="DA61" s="29"/>
      <c r="DB61" s="13"/>
      <c r="DC61" s="29"/>
      <c r="DD61" s="29"/>
      <c r="DE61" s="29"/>
      <c r="DF61" s="13"/>
      <c r="DG61" s="29"/>
      <c r="DH61" s="29"/>
      <c r="DI61" s="29"/>
      <c r="DJ61" s="13"/>
    </row>
    <row r="62" spans="1:114" ht="7.5" customHeight="1">
      <c r="A62" s="4"/>
      <c r="B62" s="222" t="s">
        <v>16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0"/>
      <c r="BB62" s="19"/>
      <c r="BC62" s="19"/>
      <c r="BD62" s="19"/>
      <c r="BE62" s="19"/>
      <c r="BF62" s="3"/>
      <c r="BI62" s="20"/>
      <c r="BJ62" s="20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0"/>
    </row>
    <row r="63" spans="1:114" ht="7.5" customHeight="1">
      <c r="A63" s="4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0"/>
      <c r="BB63" s="19"/>
      <c r="BC63" s="19"/>
      <c r="BD63" s="19"/>
      <c r="BE63" s="19"/>
      <c r="BF63" s="3"/>
      <c r="BI63" s="20"/>
      <c r="BJ63" s="20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0"/>
    </row>
    <row r="64" spans="1:114" ht="6" customHeight="1">
      <c r="A64" s="215" t="s">
        <v>18</v>
      </c>
      <c r="B64" s="215"/>
      <c r="C64" s="215"/>
      <c r="D64" s="215"/>
      <c r="E64" s="215"/>
      <c r="F64" s="215"/>
      <c r="G64" s="216"/>
      <c r="H64" s="172" t="s">
        <v>23</v>
      </c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73"/>
      <c r="Y64" s="123" t="s">
        <v>24</v>
      </c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5"/>
      <c r="AQ64" s="23"/>
      <c r="AR64" s="158" t="s">
        <v>14</v>
      </c>
      <c r="AS64" s="159"/>
      <c r="AT64" s="159"/>
      <c r="AU64" s="159"/>
      <c r="AV64" s="101" t="s">
        <v>27</v>
      </c>
      <c r="AW64" s="102"/>
      <c r="AX64" s="102"/>
      <c r="AY64" s="102"/>
      <c r="AZ64" s="102"/>
      <c r="BA64" s="103"/>
      <c r="BB64" s="22"/>
      <c r="BC64" s="22"/>
      <c r="BD64" s="22"/>
      <c r="BE64" s="22"/>
      <c r="BF64" s="3"/>
      <c r="BI64" s="20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6"/>
      <c r="DF64" s="26"/>
      <c r="DG64" s="26"/>
      <c r="DH64" s="26"/>
      <c r="DI64" s="26"/>
      <c r="DJ64" s="26"/>
    </row>
    <row r="65" spans="1:114" ht="6" customHeight="1">
      <c r="A65" s="217"/>
      <c r="B65" s="217"/>
      <c r="C65" s="217"/>
      <c r="D65" s="217"/>
      <c r="E65" s="217"/>
      <c r="F65" s="217"/>
      <c r="G65" s="158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100"/>
      <c r="Y65" s="78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80"/>
      <c r="AQ65" s="23"/>
      <c r="AR65" s="160"/>
      <c r="AS65" s="161"/>
      <c r="AT65" s="161"/>
      <c r="AU65" s="161"/>
      <c r="AV65" s="104"/>
      <c r="AW65" s="105"/>
      <c r="AX65" s="105"/>
      <c r="AY65" s="105"/>
      <c r="AZ65" s="105"/>
      <c r="BA65" s="106"/>
      <c r="BB65" s="22"/>
      <c r="BC65" s="22"/>
      <c r="BD65" s="22"/>
      <c r="BE65" s="22"/>
      <c r="BF65" s="3"/>
      <c r="BI65" s="20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6"/>
      <c r="DF65" s="26"/>
      <c r="DG65" s="26"/>
      <c r="DH65" s="26"/>
      <c r="DI65" s="26"/>
      <c r="DJ65" s="26"/>
    </row>
    <row r="66" spans="1:114" ht="9" customHeight="1">
      <c r="A66" s="315" t="s">
        <v>7</v>
      </c>
      <c r="B66" s="316"/>
      <c r="C66" s="316"/>
      <c r="D66" s="316"/>
      <c r="E66" s="316"/>
      <c r="F66" s="316"/>
      <c r="G66" s="317"/>
      <c r="H66" s="78">
        <f>IF(H22="","",H22)</f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110"/>
      <c r="Y66" s="78">
        <f>IF(Y22="","",Y22)</f>
      </c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80"/>
      <c r="AQ66" s="23"/>
      <c r="AR66" s="162"/>
      <c r="AS66" s="163"/>
      <c r="AT66" s="163"/>
      <c r="AU66" s="163"/>
      <c r="AV66" s="107"/>
      <c r="AW66" s="108"/>
      <c r="AX66" s="108"/>
      <c r="AY66" s="108"/>
      <c r="AZ66" s="108"/>
      <c r="BA66" s="109"/>
      <c r="BB66" s="22"/>
      <c r="BC66" s="22"/>
      <c r="BD66" s="22"/>
      <c r="BE66" s="22"/>
      <c r="BF66" s="3"/>
      <c r="BI66" s="20"/>
      <c r="BJ66" s="53"/>
      <c r="BK66" s="53"/>
      <c r="BL66" s="53"/>
      <c r="BM66" s="53"/>
      <c r="BN66" s="53"/>
      <c r="BO66" s="53"/>
      <c r="BP66" s="5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3"/>
      <c r="DA66" s="23"/>
      <c r="DB66" s="23"/>
      <c r="DC66" s="23"/>
      <c r="DD66" s="23"/>
      <c r="DE66" s="26"/>
      <c r="DF66" s="26"/>
      <c r="DG66" s="26"/>
      <c r="DH66" s="26"/>
      <c r="DI66" s="26"/>
      <c r="DJ66" s="26"/>
    </row>
    <row r="67" spans="1:114" ht="8.25" customHeight="1">
      <c r="A67" s="318" t="s">
        <v>12</v>
      </c>
      <c r="B67" s="319"/>
      <c r="C67" s="319"/>
      <c r="D67" s="319"/>
      <c r="E67" s="319"/>
      <c r="F67" s="319"/>
      <c r="G67" s="320"/>
      <c r="H67" s="111">
        <f>IF(H23="","",H23)</f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3"/>
      <c r="Y67" s="114">
        <f>IF(Y23="","",Y23)</f>
      </c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6"/>
      <c r="AQ67" s="23"/>
      <c r="AR67" s="23"/>
      <c r="AS67" s="26"/>
      <c r="AT67" s="26"/>
      <c r="AU67" s="26"/>
      <c r="AV67" s="26"/>
      <c r="AW67" s="23"/>
      <c r="AX67" s="23"/>
      <c r="AY67" s="23"/>
      <c r="AZ67" s="23"/>
      <c r="BA67" s="23"/>
      <c r="BB67" s="22"/>
      <c r="BC67" s="22"/>
      <c r="BD67" s="22"/>
      <c r="BE67" s="22"/>
      <c r="BF67" s="3"/>
      <c r="BI67" s="20"/>
      <c r="BJ67" s="26"/>
      <c r="BK67" s="26"/>
      <c r="BL67" s="26"/>
      <c r="BM67" s="26"/>
      <c r="BN67" s="26"/>
      <c r="BO67" s="26"/>
      <c r="BP67" s="26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3"/>
      <c r="DA67" s="23"/>
      <c r="DB67" s="26"/>
      <c r="DC67" s="26"/>
      <c r="DD67" s="26"/>
      <c r="DE67" s="26"/>
      <c r="DF67" s="23"/>
      <c r="DG67" s="23"/>
      <c r="DH67" s="23"/>
      <c r="DI67" s="23"/>
      <c r="DJ67" s="23"/>
    </row>
    <row r="68" spans="1:114" ht="8.25" customHeight="1">
      <c r="A68" s="321"/>
      <c r="B68" s="105"/>
      <c r="C68" s="105"/>
      <c r="D68" s="105"/>
      <c r="E68" s="105"/>
      <c r="F68" s="105"/>
      <c r="G68" s="322"/>
      <c r="H68" s="91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3"/>
      <c r="Y68" s="114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6"/>
      <c r="AQ68" s="23"/>
      <c r="AR68" s="117" t="s">
        <v>28</v>
      </c>
      <c r="AS68" s="118"/>
      <c r="AT68" s="118"/>
      <c r="AU68" s="118"/>
      <c r="AV68" s="101"/>
      <c r="AW68" s="102"/>
      <c r="AX68" s="102"/>
      <c r="AY68" s="102"/>
      <c r="AZ68" s="102"/>
      <c r="BA68" s="103"/>
      <c r="BB68" s="22"/>
      <c r="BC68" s="22"/>
      <c r="BD68" s="22"/>
      <c r="BE68" s="22"/>
      <c r="BF68" s="3"/>
      <c r="BI68" s="20"/>
      <c r="BJ68" s="26"/>
      <c r="BK68" s="26"/>
      <c r="BL68" s="26"/>
      <c r="BM68" s="26"/>
      <c r="BN68" s="26"/>
      <c r="BO68" s="26"/>
      <c r="BP68" s="26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3"/>
      <c r="DA68" s="30"/>
      <c r="DB68" s="30"/>
      <c r="DC68" s="30"/>
      <c r="DD68" s="30"/>
      <c r="DE68" s="26"/>
      <c r="DF68" s="26"/>
      <c r="DG68" s="26"/>
      <c r="DH68" s="26"/>
      <c r="DI68" s="26"/>
      <c r="DJ68" s="26"/>
    </row>
    <row r="69" spans="1:114" ht="8.25" customHeight="1">
      <c r="A69" s="323"/>
      <c r="B69" s="324"/>
      <c r="C69" s="324"/>
      <c r="D69" s="324"/>
      <c r="E69" s="324"/>
      <c r="F69" s="324"/>
      <c r="G69" s="325"/>
      <c r="H69" s="94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6"/>
      <c r="Y69" s="114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6"/>
      <c r="AQ69" s="23"/>
      <c r="AR69" s="119"/>
      <c r="AS69" s="120"/>
      <c r="AT69" s="120"/>
      <c r="AU69" s="120"/>
      <c r="AV69" s="104"/>
      <c r="AW69" s="105"/>
      <c r="AX69" s="105"/>
      <c r="AY69" s="105"/>
      <c r="AZ69" s="105"/>
      <c r="BA69" s="106"/>
      <c r="BB69" s="2"/>
      <c r="BC69" s="2"/>
      <c r="BD69" s="2"/>
      <c r="BE69" s="2"/>
      <c r="BF69" s="3"/>
      <c r="BI69" s="20"/>
      <c r="BJ69" s="26"/>
      <c r="BK69" s="26"/>
      <c r="BL69" s="26"/>
      <c r="BM69" s="26"/>
      <c r="BN69" s="26"/>
      <c r="BO69" s="26"/>
      <c r="BP69" s="26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3"/>
      <c r="DA69" s="30"/>
      <c r="DB69" s="30"/>
      <c r="DC69" s="30"/>
      <c r="DD69" s="30"/>
      <c r="DE69" s="26"/>
      <c r="DF69" s="26"/>
      <c r="DG69" s="26"/>
      <c r="DH69" s="26"/>
      <c r="DI69" s="26"/>
      <c r="DJ69" s="26"/>
    </row>
    <row r="70" spans="1:114" ht="9" customHeight="1">
      <c r="A70" s="315" t="s">
        <v>7</v>
      </c>
      <c r="B70" s="316"/>
      <c r="C70" s="316"/>
      <c r="D70" s="316"/>
      <c r="E70" s="316"/>
      <c r="F70" s="316"/>
      <c r="G70" s="317"/>
      <c r="H70" s="78">
        <f>IF(H26="","",H26)</f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110"/>
      <c r="Y70" s="78">
        <f>IF(Y26="","",Y26)</f>
      </c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80"/>
      <c r="AQ70" s="23"/>
      <c r="AR70" s="121"/>
      <c r="AS70" s="122"/>
      <c r="AT70" s="122"/>
      <c r="AU70" s="122"/>
      <c r="AV70" s="107"/>
      <c r="AW70" s="108"/>
      <c r="AX70" s="108"/>
      <c r="AY70" s="108"/>
      <c r="AZ70" s="108"/>
      <c r="BA70" s="109"/>
      <c r="BB70" s="2"/>
      <c r="BC70" s="2"/>
      <c r="BD70" s="2"/>
      <c r="BE70" s="2"/>
      <c r="BF70" s="3"/>
      <c r="BI70" s="20"/>
      <c r="BJ70" s="53"/>
      <c r="BK70" s="53"/>
      <c r="BL70" s="53"/>
      <c r="BM70" s="53"/>
      <c r="BN70" s="53"/>
      <c r="BO70" s="53"/>
      <c r="BP70" s="5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3"/>
      <c r="DA70" s="30"/>
      <c r="DB70" s="30"/>
      <c r="DC70" s="30"/>
      <c r="DD70" s="30"/>
      <c r="DE70" s="26"/>
      <c r="DF70" s="26"/>
      <c r="DG70" s="26"/>
      <c r="DH70" s="26"/>
      <c r="DI70" s="26"/>
      <c r="DJ70" s="26"/>
    </row>
    <row r="71" spans="1:114" ht="6.75" customHeight="1">
      <c r="A71" s="318" t="s">
        <v>13</v>
      </c>
      <c r="B71" s="319"/>
      <c r="C71" s="319"/>
      <c r="D71" s="319"/>
      <c r="E71" s="319"/>
      <c r="F71" s="319"/>
      <c r="G71" s="320"/>
      <c r="H71" s="111">
        <f>IF(H27="","",H27)</f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3"/>
      <c r="Y71" s="114">
        <f>IF(Y27="","",Y27)</f>
      </c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6"/>
      <c r="AQ71" s="24"/>
      <c r="AR71" s="29"/>
      <c r="AS71" s="30"/>
      <c r="AT71" s="30"/>
      <c r="AU71" s="30"/>
      <c r="AV71" s="30"/>
      <c r="AW71" s="30"/>
      <c r="AX71" s="30"/>
      <c r="AY71" s="30"/>
      <c r="AZ71" s="30"/>
      <c r="BA71" s="30"/>
      <c r="BB71" s="2"/>
      <c r="BC71" s="2"/>
      <c r="BD71" s="2"/>
      <c r="BE71" s="2"/>
      <c r="BF71" s="3"/>
      <c r="BI71" s="20"/>
      <c r="BJ71" s="26"/>
      <c r="BK71" s="26"/>
      <c r="BL71" s="26"/>
      <c r="BM71" s="26"/>
      <c r="BN71" s="26"/>
      <c r="BO71" s="26"/>
      <c r="BP71" s="26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4"/>
      <c r="DA71" s="29"/>
      <c r="DB71" s="30"/>
      <c r="DC71" s="30"/>
      <c r="DD71" s="30"/>
      <c r="DE71" s="30"/>
      <c r="DF71" s="30"/>
      <c r="DG71" s="30"/>
      <c r="DH71" s="30"/>
      <c r="DI71" s="30"/>
      <c r="DJ71" s="30"/>
    </row>
    <row r="72" spans="1:114" ht="6.75" customHeight="1">
      <c r="A72" s="321"/>
      <c r="B72" s="105"/>
      <c r="C72" s="105"/>
      <c r="D72" s="105"/>
      <c r="E72" s="105"/>
      <c r="F72" s="105"/>
      <c r="G72" s="322"/>
      <c r="H72" s="91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3"/>
      <c r="Y72" s="114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6"/>
      <c r="AQ72" s="23"/>
      <c r="AR72" s="29"/>
      <c r="AS72" s="30"/>
      <c r="AT72" s="30"/>
      <c r="AU72" s="30"/>
      <c r="AV72" s="30"/>
      <c r="AW72" s="30"/>
      <c r="AX72" s="30"/>
      <c r="AY72" s="30"/>
      <c r="AZ72" s="30"/>
      <c r="BA72" s="30"/>
      <c r="BB72" s="2"/>
      <c r="BC72" s="2"/>
      <c r="BD72" s="2"/>
      <c r="BE72" s="2"/>
      <c r="BF72" s="3"/>
      <c r="BI72" s="20"/>
      <c r="BJ72" s="26"/>
      <c r="BK72" s="26"/>
      <c r="BL72" s="26"/>
      <c r="BM72" s="26"/>
      <c r="BN72" s="26"/>
      <c r="BO72" s="26"/>
      <c r="BP72" s="26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3"/>
      <c r="DA72" s="29"/>
      <c r="DB72" s="30"/>
      <c r="DC72" s="30"/>
      <c r="DD72" s="30"/>
      <c r="DE72" s="30"/>
      <c r="DF72" s="30"/>
      <c r="DG72" s="30"/>
      <c r="DH72" s="30"/>
      <c r="DI72" s="30"/>
      <c r="DJ72" s="30"/>
    </row>
    <row r="73" spans="1:114" ht="6.75" customHeight="1">
      <c r="A73" s="323"/>
      <c r="B73" s="324"/>
      <c r="C73" s="324"/>
      <c r="D73" s="324"/>
      <c r="E73" s="324"/>
      <c r="F73" s="324"/>
      <c r="G73" s="325"/>
      <c r="H73" s="94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6"/>
      <c r="Y73" s="111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330"/>
      <c r="AQ73" s="4"/>
      <c r="AR73" s="4"/>
      <c r="AS73" s="4"/>
      <c r="AT73" s="30"/>
      <c r="AU73" s="30"/>
      <c r="AV73" s="30"/>
      <c r="AW73" s="30"/>
      <c r="AX73" s="29"/>
      <c r="AY73" s="29"/>
      <c r="AZ73" s="29"/>
      <c r="BA73" s="29"/>
      <c r="BB73" s="2"/>
      <c r="BC73" s="2"/>
      <c r="BD73" s="2"/>
      <c r="BE73" s="2"/>
      <c r="BF73" s="3"/>
      <c r="BI73" s="20"/>
      <c r="BJ73" s="26"/>
      <c r="BK73" s="26"/>
      <c r="BL73" s="26"/>
      <c r="BM73" s="26"/>
      <c r="BN73" s="26"/>
      <c r="BO73" s="26"/>
      <c r="BP73" s="26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0"/>
      <c r="DA73" s="20"/>
      <c r="DB73" s="20"/>
      <c r="DC73" s="30"/>
      <c r="DD73" s="30"/>
      <c r="DE73" s="30"/>
      <c r="DF73" s="30"/>
      <c r="DG73" s="29"/>
      <c r="DH73" s="29"/>
      <c r="DI73" s="29"/>
      <c r="DJ73" s="29"/>
    </row>
    <row r="74" spans="1:114" ht="5.25" customHeight="1">
      <c r="A74" s="318" t="s">
        <v>5</v>
      </c>
      <c r="B74" s="319"/>
      <c r="C74" s="319"/>
      <c r="D74" s="319"/>
      <c r="E74" s="319"/>
      <c r="F74" s="319"/>
      <c r="G74" s="320"/>
      <c r="H74" s="74" t="s">
        <v>23</v>
      </c>
      <c r="I74" s="75"/>
      <c r="J74" s="75"/>
      <c r="K74" s="75"/>
      <c r="L74" s="75"/>
      <c r="M74" s="75"/>
      <c r="N74" s="75"/>
      <c r="O74" s="75"/>
      <c r="P74" s="75"/>
      <c r="Q74" s="75"/>
      <c r="R74" s="99"/>
      <c r="S74" s="97">
        <f>IF(S30="","",S30)</f>
      </c>
      <c r="T74" s="97"/>
      <c r="U74" s="97">
        <f>IF(U30="","",U30)</f>
      </c>
      <c r="V74" s="97"/>
      <c r="W74" s="97">
        <f>IF(W30="","",W30)</f>
      </c>
      <c r="X74" s="97"/>
      <c r="Y74" s="97">
        <f>IF(Y30="","",Y30)</f>
      </c>
      <c r="Z74" s="97"/>
      <c r="AA74" s="97">
        <f>IF(AA30="","",AA30)</f>
      </c>
      <c r="AB74" s="97"/>
      <c r="AC74" s="97">
        <f>IF(AC30="","",AC30)</f>
      </c>
      <c r="AD74" s="97"/>
      <c r="AE74" s="97">
        <f>IF(AE30="","",AE30)</f>
      </c>
      <c r="AF74" s="97"/>
      <c r="AG74" s="97">
        <f>IF(AG30="","",AG30)</f>
      </c>
      <c r="AH74" s="97"/>
      <c r="AI74" s="97">
        <f>IF(AI30="","",AI30)</f>
      </c>
      <c r="AJ74" s="97"/>
      <c r="AK74" s="97">
        <f>IF(AK30="","",AK30)</f>
      </c>
      <c r="AL74" s="97"/>
      <c r="AM74" s="97">
        <f>IF(AM30="","",AM30)</f>
      </c>
      <c r="AN74" s="97"/>
      <c r="AO74" s="97">
        <f>IF(AO30="","",AO30)</f>
      </c>
      <c r="AP74" s="98"/>
      <c r="AQ74" s="4"/>
      <c r="AR74" s="4"/>
      <c r="AS74" s="4"/>
      <c r="AT74" s="30"/>
      <c r="AU74" s="30"/>
      <c r="AV74" s="30"/>
      <c r="AW74" s="30"/>
      <c r="AX74" s="29"/>
      <c r="AY74" s="29"/>
      <c r="AZ74" s="29"/>
      <c r="BA74" s="29"/>
      <c r="BB74" s="2"/>
      <c r="BC74" s="2"/>
      <c r="BD74" s="2"/>
      <c r="BE74" s="2"/>
      <c r="BF74" s="3"/>
      <c r="BI74" s="20"/>
      <c r="BJ74" s="26"/>
      <c r="BK74" s="26"/>
      <c r="BL74" s="26"/>
      <c r="BM74" s="26"/>
      <c r="BN74" s="26"/>
      <c r="BO74" s="26"/>
      <c r="BP74" s="26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0"/>
      <c r="DA74" s="20"/>
      <c r="DB74" s="20"/>
      <c r="DC74" s="30"/>
      <c r="DD74" s="30"/>
      <c r="DE74" s="30"/>
      <c r="DF74" s="30"/>
      <c r="DG74" s="29"/>
      <c r="DH74" s="29"/>
      <c r="DI74" s="29"/>
      <c r="DJ74" s="29"/>
    </row>
    <row r="75" spans="1:114" ht="5.25" customHeight="1">
      <c r="A75" s="321"/>
      <c r="B75" s="105"/>
      <c r="C75" s="105"/>
      <c r="D75" s="105"/>
      <c r="E75" s="105"/>
      <c r="F75" s="105"/>
      <c r="G75" s="322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100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8"/>
      <c r="AQ75" s="4"/>
      <c r="AR75" s="4"/>
      <c r="AS75" s="4"/>
      <c r="AT75" s="30"/>
      <c r="AU75" s="30"/>
      <c r="AV75" s="30"/>
      <c r="AW75" s="30"/>
      <c r="AX75" s="29"/>
      <c r="AY75" s="29"/>
      <c r="AZ75" s="29"/>
      <c r="BA75" s="29"/>
      <c r="BB75" s="2"/>
      <c r="BC75" s="2"/>
      <c r="BD75" s="2"/>
      <c r="BE75" s="2"/>
      <c r="BF75" s="3"/>
      <c r="BI75" s="20"/>
      <c r="BJ75" s="26"/>
      <c r="BK75" s="26"/>
      <c r="BL75" s="26"/>
      <c r="BM75" s="26"/>
      <c r="BN75" s="26"/>
      <c r="BO75" s="26"/>
      <c r="BP75" s="26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0"/>
      <c r="DA75" s="20"/>
      <c r="DB75" s="20"/>
      <c r="DC75" s="30"/>
      <c r="DD75" s="30"/>
      <c r="DE75" s="30"/>
      <c r="DF75" s="30"/>
      <c r="DG75" s="29"/>
      <c r="DH75" s="29"/>
      <c r="DI75" s="29"/>
      <c r="DJ75" s="29"/>
    </row>
    <row r="76" spans="1:114" ht="5.25" customHeight="1">
      <c r="A76" s="321"/>
      <c r="B76" s="105"/>
      <c r="C76" s="105"/>
      <c r="D76" s="105"/>
      <c r="E76" s="105"/>
      <c r="F76" s="105"/>
      <c r="G76" s="322"/>
      <c r="H76" s="74" t="s">
        <v>24</v>
      </c>
      <c r="I76" s="75"/>
      <c r="J76" s="75"/>
      <c r="K76" s="75"/>
      <c r="L76" s="75"/>
      <c r="M76" s="75"/>
      <c r="N76" s="75"/>
      <c r="O76" s="75"/>
      <c r="P76" s="75"/>
      <c r="Q76" s="75"/>
      <c r="R76" s="99"/>
      <c r="S76" s="97">
        <f>IF(S32="","",S32)</f>
      </c>
      <c r="T76" s="97"/>
      <c r="U76" s="97">
        <f>IF(U32="","",U32)</f>
      </c>
      <c r="V76" s="97"/>
      <c r="W76" s="97">
        <f>IF(W32="","",W32)</f>
      </c>
      <c r="X76" s="97"/>
      <c r="Y76" s="97">
        <f>IF(Y32="","",Y32)</f>
      </c>
      <c r="Z76" s="97"/>
      <c r="AA76" s="97">
        <f>IF(AA32="","",AA32)</f>
      </c>
      <c r="AB76" s="97"/>
      <c r="AC76" s="97">
        <f>IF(AC32="","",AC32)</f>
      </c>
      <c r="AD76" s="97"/>
      <c r="AE76" s="97">
        <f>IF(AE32="","",AE32)</f>
      </c>
      <c r="AF76" s="97"/>
      <c r="AG76" s="97">
        <f>IF(AG32="","",AG32)</f>
      </c>
      <c r="AH76" s="97"/>
      <c r="AI76" s="97">
        <f>IF(AI32="","",AI32)</f>
      </c>
      <c r="AJ76" s="97"/>
      <c r="AK76" s="97">
        <f>IF(AK32="","",AK32)</f>
      </c>
      <c r="AL76" s="97"/>
      <c r="AM76" s="97">
        <f>IF(AM32="","",AM32)</f>
      </c>
      <c r="AN76" s="97"/>
      <c r="AO76" s="97">
        <f>IF(AO32="","",AO32)</f>
      </c>
      <c r="AP76" s="98"/>
      <c r="AQ76" s="4"/>
      <c r="AR76" s="4"/>
      <c r="AS76" s="4"/>
      <c r="AT76" s="30"/>
      <c r="AU76" s="30"/>
      <c r="AV76" s="30"/>
      <c r="AW76" s="30"/>
      <c r="AX76" s="29"/>
      <c r="AY76" s="29"/>
      <c r="AZ76" s="29"/>
      <c r="BA76" s="29"/>
      <c r="BB76" s="2"/>
      <c r="BC76" s="2"/>
      <c r="BD76" s="2"/>
      <c r="BE76" s="2"/>
      <c r="BF76" s="3"/>
      <c r="BI76" s="20"/>
      <c r="BJ76" s="26"/>
      <c r="BK76" s="26"/>
      <c r="BL76" s="26"/>
      <c r="BM76" s="26"/>
      <c r="BN76" s="26"/>
      <c r="BO76" s="26"/>
      <c r="BP76" s="26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0"/>
      <c r="DA76" s="20"/>
      <c r="DB76" s="20"/>
      <c r="DC76" s="30"/>
      <c r="DD76" s="30"/>
      <c r="DE76" s="30"/>
      <c r="DF76" s="30"/>
      <c r="DG76" s="29"/>
      <c r="DH76" s="29"/>
      <c r="DI76" s="29"/>
      <c r="DJ76" s="29"/>
    </row>
    <row r="77" spans="1:114" ht="5.25" customHeight="1">
      <c r="A77" s="323"/>
      <c r="B77" s="324"/>
      <c r="C77" s="324"/>
      <c r="D77" s="324"/>
      <c r="E77" s="324"/>
      <c r="F77" s="324"/>
      <c r="G77" s="325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100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8"/>
      <c r="AQ77" s="4"/>
      <c r="AR77" s="4"/>
      <c r="AS77" s="4"/>
      <c r="AT77" s="30"/>
      <c r="AU77" s="30"/>
      <c r="AV77" s="30"/>
      <c r="AW77" s="30"/>
      <c r="AX77" s="29"/>
      <c r="AY77" s="29"/>
      <c r="AZ77" s="29"/>
      <c r="BA77" s="29"/>
      <c r="BB77" s="2"/>
      <c r="BC77" s="2"/>
      <c r="BD77" s="2"/>
      <c r="BE77" s="2"/>
      <c r="BF77" s="3"/>
      <c r="BI77" s="20"/>
      <c r="BJ77" s="26"/>
      <c r="BK77" s="26"/>
      <c r="BL77" s="26"/>
      <c r="BM77" s="26"/>
      <c r="BN77" s="26"/>
      <c r="BO77" s="26"/>
      <c r="BP77" s="26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0"/>
      <c r="DA77" s="20"/>
      <c r="DB77" s="20"/>
      <c r="DC77" s="30"/>
      <c r="DD77" s="30"/>
      <c r="DE77" s="30"/>
      <c r="DF77" s="30"/>
      <c r="DG77" s="29"/>
      <c r="DH77" s="29"/>
      <c r="DI77" s="29"/>
      <c r="DJ77" s="29"/>
    </row>
    <row r="78" spans="1:114" ht="6" customHeight="1">
      <c r="A78" s="283" t="s">
        <v>19</v>
      </c>
      <c r="B78" s="284"/>
      <c r="C78" s="284"/>
      <c r="D78" s="284"/>
      <c r="E78" s="284"/>
      <c r="F78" s="284"/>
      <c r="G78" s="285"/>
      <c r="H78" s="74" t="s">
        <v>29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8" t="s">
        <v>20</v>
      </c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80"/>
      <c r="AQ78" s="4"/>
      <c r="AR78" s="4"/>
      <c r="AS78" s="358" t="s">
        <v>35</v>
      </c>
      <c r="AT78" s="358"/>
      <c r="AU78" s="358"/>
      <c r="AV78" s="358"/>
      <c r="AW78" s="358"/>
      <c r="AX78" s="358"/>
      <c r="AY78" s="358"/>
      <c r="AZ78" s="358"/>
      <c r="BA78" s="358"/>
      <c r="BB78" s="2"/>
      <c r="BC78" s="2"/>
      <c r="BD78" s="2"/>
      <c r="BE78" s="2"/>
      <c r="BF78" s="3"/>
      <c r="BI78" s="20"/>
      <c r="BJ78" s="53"/>
      <c r="BK78" s="53"/>
      <c r="BL78" s="53"/>
      <c r="BM78" s="53"/>
      <c r="BN78" s="53"/>
      <c r="BO78" s="53"/>
      <c r="BP78" s="5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0"/>
      <c r="DA78" s="20"/>
      <c r="DB78" s="20"/>
      <c r="DC78" s="54"/>
      <c r="DD78" s="54"/>
      <c r="DE78" s="54"/>
      <c r="DF78" s="54"/>
      <c r="DG78" s="54"/>
      <c r="DH78" s="54"/>
      <c r="DI78" s="54"/>
      <c r="DJ78" s="29"/>
    </row>
    <row r="79" spans="1:114" ht="6" customHeight="1">
      <c r="A79" s="286"/>
      <c r="B79" s="287"/>
      <c r="C79" s="287"/>
      <c r="D79" s="287"/>
      <c r="E79" s="287"/>
      <c r="F79" s="287"/>
      <c r="G79" s="288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80"/>
      <c r="AQ79" s="4"/>
      <c r="AR79" s="4"/>
      <c r="AS79" s="358"/>
      <c r="AT79" s="358"/>
      <c r="AU79" s="358"/>
      <c r="AV79" s="358"/>
      <c r="AW79" s="358"/>
      <c r="AX79" s="358"/>
      <c r="AY79" s="358"/>
      <c r="AZ79" s="358"/>
      <c r="BA79" s="358"/>
      <c r="BB79" s="19"/>
      <c r="BC79" s="19"/>
      <c r="BD79" s="19"/>
      <c r="BE79" s="19"/>
      <c r="BF79" s="3"/>
      <c r="BI79" s="20"/>
      <c r="BJ79" s="53"/>
      <c r="BK79" s="53"/>
      <c r="BL79" s="53"/>
      <c r="BM79" s="53"/>
      <c r="BN79" s="53"/>
      <c r="BO79" s="53"/>
      <c r="BP79" s="5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0"/>
      <c r="DA79" s="20"/>
      <c r="DB79" s="20"/>
      <c r="DC79" s="54"/>
      <c r="DD79" s="54"/>
      <c r="DE79" s="54"/>
      <c r="DF79" s="54"/>
      <c r="DG79" s="54"/>
      <c r="DH79" s="54"/>
      <c r="DI79" s="54"/>
      <c r="DJ79" s="20"/>
    </row>
    <row r="80" spans="1:114" ht="6" customHeight="1">
      <c r="A80" s="286"/>
      <c r="B80" s="287"/>
      <c r="C80" s="287"/>
      <c r="D80" s="287"/>
      <c r="E80" s="287"/>
      <c r="F80" s="287"/>
      <c r="G80" s="288"/>
      <c r="H80" s="74" t="s">
        <v>30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8" t="s">
        <v>21</v>
      </c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80"/>
      <c r="AQ80" s="32"/>
      <c r="AR80" s="32"/>
      <c r="AS80" s="358"/>
      <c r="AT80" s="358"/>
      <c r="AU80" s="358"/>
      <c r="AV80" s="358"/>
      <c r="AW80" s="358"/>
      <c r="AX80" s="358"/>
      <c r="AY80" s="358"/>
      <c r="AZ80" s="358"/>
      <c r="BA80" s="358"/>
      <c r="BB80" s="19"/>
      <c r="BC80" s="19"/>
      <c r="BD80" s="19"/>
      <c r="BE80" s="19"/>
      <c r="BF80" s="3"/>
      <c r="BI80" s="20"/>
      <c r="BJ80" s="53"/>
      <c r="BK80" s="53"/>
      <c r="BL80" s="53"/>
      <c r="BM80" s="53"/>
      <c r="BN80" s="53"/>
      <c r="BO80" s="53"/>
      <c r="BP80" s="5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55"/>
      <c r="DA80" s="55"/>
      <c r="DB80" s="55"/>
      <c r="DC80" s="54"/>
      <c r="DD80" s="54"/>
      <c r="DE80" s="54"/>
      <c r="DF80" s="54"/>
      <c r="DG80" s="54"/>
      <c r="DH80" s="54"/>
      <c r="DI80" s="54"/>
      <c r="DJ80" s="20"/>
    </row>
    <row r="81" spans="1:114" ht="6" customHeight="1">
      <c r="A81" s="289"/>
      <c r="B81" s="290"/>
      <c r="C81" s="290"/>
      <c r="D81" s="290"/>
      <c r="E81" s="290"/>
      <c r="F81" s="290"/>
      <c r="G81" s="291"/>
      <c r="H81" s="76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8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80"/>
      <c r="AQ81" s="32"/>
      <c r="AR81" s="32"/>
      <c r="AS81" s="32"/>
      <c r="AT81" s="32"/>
      <c r="AU81" s="32"/>
      <c r="AV81" s="32"/>
      <c r="AW81" s="32"/>
      <c r="AX81" s="32"/>
      <c r="AY81" s="20"/>
      <c r="AZ81" s="20"/>
      <c r="BA81" s="20"/>
      <c r="BB81" s="19"/>
      <c r="BC81" s="19"/>
      <c r="BD81" s="19"/>
      <c r="BE81" s="19"/>
      <c r="BF81" s="3"/>
      <c r="BI81" s="20"/>
      <c r="BJ81" s="53"/>
      <c r="BK81" s="53"/>
      <c r="BL81" s="53"/>
      <c r="BM81" s="53"/>
      <c r="BN81" s="53"/>
      <c r="BO81" s="53"/>
      <c r="BP81" s="5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55"/>
      <c r="DA81" s="55"/>
      <c r="DB81" s="55"/>
      <c r="DC81" s="55"/>
      <c r="DD81" s="55"/>
      <c r="DE81" s="55"/>
      <c r="DF81" s="55"/>
      <c r="DG81" s="55"/>
      <c r="DH81" s="20"/>
      <c r="DI81" s="20"/>
      <c r="DJ81" s="20"/>
    </row>
    <row r="82" spans="1:114" ht="6.75" customHeight="1">
      <c r="A82" s="81" t="s">
        <v>17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3"/>
      <c r="V82" s="87" t="s">
        <v>22</v>
      </c>
      <c r="W82" s="88"/>
      <c r="X82" s="91"/>
      <c r="Y82" s="92"/>
      <c r="Z82" s="92"/>
      <c r="AA82" s="93"/>
      <c r="AB82" s="91"/>
      <c r="AC82" s="92"/>
      <c r="AD82" s="92"/>
      <c r="AE82" s="92"/>
      <c r="AF82" s="13" t="s">
        <v>1</v>
      </c>
      <c r="AG82" s="33"/>
      <c r="AH82" s="29"/>
      <c r="AI82" s="29"/>
      <c r="AJ82" s="64" t="s">
        <v>40</v>
      </c>
      <c r="AK82" s="65"/>
      <c r="AL82" s="33"/>
      <c r="AM82" s="29"/>
      <c r="AN82" s="29"/>
      <c r="AO82" s="356" t="s">
        <v>38</v>
      </c>
      <c r="AP82" s="357"/>
      <c r="AU82" s="31"/>
      <c r="AV82" s="31"/>
      <c r="AW82" s="31"/>
      <c r="AX82" s="31"/>
      <c r="AY82" s="31"/>
      <c r="AZ82" s="31"/>
      <c r="BA82" s="31"/>
      <c r="BB82" s="31"/>
      <c r="BC82" s="19"/>
      <c r="BD82" s="19"/>
      <c r="BE82" s="19"/>
      <c r="BF82" s="3"/>
      <c r="BG82" s="19"/>
      <c r="BH82" s="19"/>
      <c r="BI82" s="20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13"/>
      <c r="CF82" s="13"/>
      <c r="CG82" s="29"/>
      <c r="CH82" s="29"/>
      <c r="CI82" s="29"/>
      <c r="CJ82" s="29"/>
      <c r="CK82" s="29"/>
      <c r="CL82" s="29"/>
      <c r="CM82" s="29"/>
      <c r="CN82" s="29"/>
      <c r="CO82" s="13"/>
      <c r="CP82" s="29"/>
      <c r="CQ82" s="29"/>
      <c r="CR82" s="29"/>
      <c r="CS82" s="29"/>
      <c r="CT82" s="13"/>
      <c r="CU82" s="29"/>
      <c r="CV82" s="29"/>
      <c r="CW82" s="29"/>
      <c r="CX82" s="29"/>
      <c r="CY82" s="13"/>
      <c r="CZ82" s="20"/>
      <c r="DA82" s="20"/>
      <c r="DB82" s="20"/>
      <c r="DC82" s="20"/>
      <c r="DD82" s="55"/>
      <c r="DE82" s="55"/>
      <c r="DF82" s="55"/>
      <c r="DG82" s="55"/>
      <c r="DH82" s="55"/>
      <c r="DI82" s="55"/>
      <c r="DJ82" s="55"/>
    </row>
    <row r="83" spans="1:114" ht="6.75" customHeight="1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6"/>
      <c r="V83" s="89"/>
      <c r="W83" s="90"/>
      <c r="X83" s="94"/>
      <c r="Y83" s="95"/>
      <c r="Z83" s="95"/>
      <c r="AA83" s="96"/>
      <c r="AB83" s="94"/>
      <c r="AC83" s="95"/>
      <c r="AD83" s="95"/>
      <c r="AE83" s="95"/>
      <c r="AF83" s="34"/>
      <c r="AG83" s="35"/>
      <c r="AH83" s="34"/>
      <c r="AI83" s="34"/>
      <c r="AJ83" s="34"/>
      <c r="AK83" s="34"/>
      <c r="AL83" s="35"/>
      <c r="AM83" s="34"/>
      <c r="AN83" s="34"/>
      <c r="AO83" s="34"/>
      <c r="AP83" s="36"/>
      <c r="AU83" s="31"/>
      <c r="AV83" s="31"/>
      <c r="AW83" s="31"/>
      <c r="AX83" s="31"/>
      <c r="AY83" s="31"/>
      <c r="AZ83" s="31"/>
      <c r="BA83" s="31"/>
      <c r="BB83" s="31"/>
      <c r="BC83" s="19"/>
      <c r="BD83" s="19"/>
      <c r="BE83" s="19"/>
      <c r="BF83" s="3"/>
      <c r="BG83" s="19"/>
      <c r="BH83" s="19"/>
      <c r="BI83" s="20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13"/>
      <c r="CF83" s="13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0"/>
      <c r="DA83" s="20"/>
      <c r="DB83" s="20"/>
      <c r="DC83" s="20"/>
      <c r="DD83" s="55"/>
      <c r="DE83" s="55"/>
      <c r="DF83" s="55"/>
      <c r="DG83" s="55"/>
      <c r="DH83" s="55"/>
      <c r="DI83" s="55"/>
      <c r="DJ83" s="55"/>
    </row>
    <row r="84" spans="1:114" ht="6.75" customHeight="1">
      <c r="A84" s="66" t="s">
        <v>11</v>
      </c>
      <c r="B84" s="67"/>
      <c r="C84" s="67"/>
      <c r="D84" s="67"/>
      <c r="E84" s="67"/>
      <c r="F84" s="37"/>
      <c r="G84" s="37"/>
      <c r="H84" s="37"/>
      <c r="I84" s="3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38"/>
      <c r="AU84" s="39"/>
      <c r="AV84" s="39"/>
      <c r="AW84" s="39"/>
      <c r="AX84" s="39"/>
      <c r="AY84" s="39"/>
      <c r="AZ84" s="39"/>
      <c r="BA84" s="39"/>
      <c r="BB84" s="39"/>
      <c r="BC84" s="19"/>
      <c r="BD84" s="19"/>
      <c r="BE84" s="19"/>
      <c r="BF84" s="3"/>
      <c r="BG84" s="19"/>
      <c r="BH84" s="19"/>
      <c r="BI84" s="20"/>
      <c r="BJ84" s="23"/>
      <c r="BK84" s="23"/>
      <c r="BL84" s="23"/>
      <c r="BM84" s="23"/>
      <c r="BN84" s="23"/>
      <c r="BO84" s="56"/>
      <c r="BP84" s="56"/>
      <c r="BQ84" s="56"/>
      <c r="BR84" s="5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20"/>
      <c r="DA84" s="20"/>
      <c r="DB84" s="20"/>
      <c r="DC84" s="20"/>
      <c r="DD84" s="30"/>
      <c r="DE84" s="30"/>
      <c r="DF84" s="30"/>
      <c r="DG84" s="30"/>
      <c r="DH84" s="30"/>
      <c r="DI84" s="30"/>
      <c r="DJ84" s="30"/>
    </row>
    <row r="85" spans="1:114" ht="6.75" customHeight="1">
      <c r="A85" s="68"/>
      <c r="B85" s="69"/>
      <c r="C85" s="69"/>
      <c r="D85" s="69"/>
      <c r="E85" s="69"/>
      <c r="F85" s="37"/>
      <c r="G85" s="37"/>
      <c r="H85" s="37"/>
      <c r="I85" s="37"/>
      <c r="J85" s="19"/>
      <c r="K85" s="19"/>
      <c r="L85" s="27"/>
      <c r="M85" s="27"/>
      <c r="N85" s="27"/>
      <c r="O85" s="27"/>
      <c r="P85" s="27"/>
      <c r="Q85" s="27"/>
      <c r="R85" s="27"/>
      <c r="S85" s="27"/>
      <c r="T85" s="27"/>
      <c r="U85" s="70" t="s">
        <v>26</v>
      </c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2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3"/>
      <c r="BG85" s="19"/>
      <c r="BH85" s="19"/>
      <c r="BI85" s="20"/>
      <c r="BJ85" s="23"/>
      <c r="BK85" s="23"/>
      <c r="BL85" s="23"/>
      <c r="BM85" s="23"/>
      <c r="BN85" s="23"/>
      <c r="BO85" s="56"/>
      <c r="BP85" s="56"/>
      <c r="BQ85" s="56"/>
      <c r="BR85" s="56"/>
      <c r="BS85" s="20"/>
      <c r="BT85" s="20"/>
      <c r="BU85" s="29"/>
      <c r="BV85" s="29"/>
      <c r="BW85" s="29"/>
      <c r="BX85" s="29"/>
      <c r="BY85" s="29"/>
      <c r="BZ85" s="29"/>
      <c r="CA85" s="29"/>
      <c r="CB85" s="29"/>
      <c r="CC85" s="29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</row>
    <row r="86" spans="1:114" ht="6.75" customHeight="1">
      <c r="A86" s="4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42"/>
      <c r="N86" s="42"/>
      <c r="O86" s="42"/>
      <c r="P86" s="42"/>
      <c r="Q86" s="42"/>
      <c r="R86" s="42"/>
      <c r="S86" s="42"/>
      <c r="T86" s="42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3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3"/>
      <c r="BG86" s="19"/>
      <c r="BH86" s="19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9"/>
      <c r="BV86" s="29"/>
      <c r="BW86" s="29"/>
      <c r="BX86" s="29"/>
      <c r="BY86" s="29"/>
      <c r="BZ86" s="29"/>
      <c r="CA86" s="29"/>
      <c r="CB86" s="29"/>
      <c r="CC86" s="29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</row>
    <row r="87" spans="1:114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7"/>
      <c r="M87" s="27"/>
      <c r="N87" s="27"/>
      <c r="O87" s="27"/>
      <c r="P87" s="27"/>
      <c r="Q87" s="27"/>
      <c r="R87" s="27"/>
      <c r="S87" s="27"/>
      <c r="T87" s="27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9"/>
      <c r="BV87" s="29"/>
      <c r="BW87" s="29"/>
      <c r="BX87" s="29"/>
      <c r="BY87" s="29"/>
      <c r="BZ87" s="29"/>
      <c r="CA87" s="29"/>
      <c r="CB87" s="29"/>
      <c r="CC87" s="29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</row>
    <row r="88" spans="2:114" ht="12.75" customHeight="1">
      <c r="B88" s="57"/>
      <c r="C88" s="57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57"/>
      <c r="BH88" s="57"/>
      <c r="BI88" s="57"/>
      <c r="BK88" s="57"/>
      <c r="BL88" s="57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</row>
    <row r="89" spans="4:114" ht="12.75" customHeight="1"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3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</row>
    <row r="90" spans="4:114" ht="11.25" customHeight="1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</row>
    <row r="91" spans="4:114" ht="14.25" customHeight="1">
      <c r="D91" s="281"/>
      <c r="E91" s="28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3"/>
      <c r="BM91" s="281"/>
      <c r="BN91" s="281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</row>
    <row r="92" spans="4:114" ht="14.25" customHeight="1"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3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</row>
    <row r="93" spans="4:114" ht="14.25" customHeight="1"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3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</row>
    <row r="94" spans="4:114" ht="14.25" customHeight="1"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3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</row>
    <row r="95" spans="4:114" ht="14.25" customHeight="1"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3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</row>
    <row r="96" spans="4:114" ht="14.25" customHeight="1"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3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</row>
    <row r="97" spans="4:114" ht="14.25" customHeight="1"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3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</row>
    <row r="98" spans="4:114" ht="14.25" customHeight="1"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3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</row>
    <row r="99" spans="4:114" ht="7.5" customHeight="1"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</row>
    <row r="100" spans="4:114" ht="15" customHeight="1">
      <c r="D100" s="59"/>
      <c r="E100" s="282"/>
      <c r="F100" s="282"/>
      <c r="G100" s="61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M100" s="59"/>
      <c r="BN100" s="282"/>
      <c r="BO100" s="282"/>
      <c r="BP100" s="61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</row>
    <row r="101" spans="4:114" ht="14.25" customHeight="1">
      <c r="D101" s="59"/>
      <c r="E101" s="268"/>
      <c r="F101" s="26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M101" s="59"/>
      <c r="BN101" s="268"/>
      <c r="BO101" s="268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</row>
    <row r="102" spans="4:114" ht="14.25" customHeight="1">
      <c r="D102" s="59"/>
      <c r="E102" s="268"/>
      <c r="F102" s="26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M102" s="59"/>
      <c r="BN102" s="268"/>
      <c r="BO102" s="268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</row>
    <row r="103" spans="4:114" ht="14.25" customHeight="1">
      <c r="D103" s="59"/>
      <c r="E103" s="268"/>
      <c r="F103" s="26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M103" s="59"/>
      <c r="BN103" s="268"/>
      <c r="BO103" s="268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</row>
    <row r="104" spans="4:114" ht="14.25" customHeight="1">
      <c r="D104" s="59"/>
      <c r="E104" s="268"/>
      <c r="F104" s="26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M104" s="59"/>
      <c r="BN104" s="268"/>
      <c r="BO104" s="268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</row>
    <row r="105" spans="4:114" ht="14.25" customHeight="1">
      <c r="D105" s="59"/>
      <c r="E105" s="58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M105" s="59"/>
      <c r="BN105" s="58"/>
      <c r="BO105" s="58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</row>
    <row r="106" spans="4:114" ht="14.25" customHeight="1">
      <c r="D106" s="59"/>
      <c r="E106" s="268"/>
      <c r="F106" s="26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M106" s="59"/>
      <c r="BN106" s="268"/>
      <c r="BO106" s="268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</row>
    <row r="107" spans="4:114" ht="14.25" customHeight="1">
      <c r="D107" s="59"/>
      <c r="E107" s="58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M107" s="59"/>
      <c r="BN107" s="58"/>
      <c r="BO107" s="58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</row>
    <row r="108" spans="4:114" ht="14.25" customHeight="1">
      <c r="D108" s="59"/>
      <c r="E108" s="268"/>
      <c r="F108" s="26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M108" s="59"/>
      <c r="BN108" s="268"/>
      <c r="BO108" s="268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</row>
    <row r="109" spans="4:114" ht="14.25" customHeight="1">
      <c r="D109" s="59"/>
      <c r="E109" s="268"/>
      <c r="F109" s="26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M109" s="59"/>
      <c r="BN109" s="268"/>
      <c r="BO109" s="268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</row>
    <row r="110" spans="4:114" ht="14.25" customHeight="1">
      <c r="D110" s="59"/>
      <c r="E110" s="268"/>
      <c r="F110" s="26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M110" s="59"/>
      <c r="BN110" s="268"/>
      <c r="BO110" s="268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</row>
    <row r="111" spans="4:114" ht="14.25" customHeight="1">
      <c r="D111" s="59"/>
      <c r="E111" s="268"/>
      <c r="F111" s="26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M111" s="59"/>
      <c r="BN111" s="268"/>
      <c r="BO111" s="268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</row>
    <row r="112" spans="4:114" ht="14.25" customHeight="1">
      <c r="D112" s="59"/>
      <c r="E112" s="268"/>
      <c r="F112" s="26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M112" s="59"/>
      <c r="BN112" s="268"/>
      <c r="BO112" s="268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</row>
    <row r="113" spans="4:114" ht="14.25" customHeight="1">
      <c r="D113" s="59"/>
      <c r="E113" s="60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M113" s="59"/>
      <c r="BN113" s="60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</row>
  </sheetData>
  <sheetProtection password="DD57" sheet="1" objects="1" selectLockedCells="1"/>
  <mergeCells count="354">
    <mergeCell ref="AO82:AP82"/>
    <mergeCell ref="AS78:BA80"/>
    <mergeCell ref="AS34:BA36"/>
    <mergeCell ref="DB34:DJ36"/>
    <mergeCell ref="C45:AH46"/>
    <mergeCell ref="AO38:AP38"/>
    <mergeCell ref="CX38:CY38"/>
    <mergeCell ref="AC41:AP42"/>
    <mergeCell ref="BJ40:BN41"/>
    <mergeCell ref="CG38:CJ39"/>
    <mergeCell ref="S32:T33"/>
    <mergeCell ref="A30:G33"/>
    <mergeCell ref="H27:X29"/>
    <mergeCell ref="H32:R33"/>
    <mergeCell ref="AK30:AL31"/>
    <mergeCell ref="AK32:AL33"/>
    <mergeCell ref="AI32:AJ33"/>
    <mergeCell ref="AG32:AH33"/>
    <mergeCell ref="AE32:AF33"/>
    <mergeCell ref="AC32:AD33"/>
    <mergeCell ref="AL50:AM51"/>
    <mergeCell ref="AH50:AI51"/>
    <mergeCell ref="AV20:BA22"/>
    <mergeCell ref="Y27:AP29"/>
    <mergeCell ref="Y26:AP26"/>
    <mergeCell ref="Y23:AP25"/>
    <mergeCell ref="Y22:AP22"/>
    <mergeCell ref="Y20:AP21"/>
    <mergeCell ref="AV24:BA26"/>
    <mergeCell ref="AR24:AU26"/>
    <mergeCell ref="S30:T31"/>
    <mergeCell ref="U30:V31"/>
    <mergeCell ref="A74:G77"/>
    <mergeCell ref="H30:R31"/>
    <mergeCell ref="H36:R37"/>
    <mergeCell ref="H34:R35"/>
    <mergeCell ref="S34:AP35"/>
    <mergeCell ref="A38:U39"/>
    <mergeCell ref="S36:AP37"/>
    <mergeCell ref="AP57:AU58"/>
    <mergeCell ref="A66:G66"/>
    <mergeCell ref="A70:G70"/>
    <mergeCell ref="A67:G69"/>
    <mergeCell ref="A71:G73"/>
    <mergeCell ref="Y71:AP73"/>
    <mergeCell ref="H74:R75"/>
    <mergeCell ref="S74:T75"/>
    <mergeCell ref="Y74:Z75"/>
    <mergeCell ref="AA74:AB75"/>
    <mergeCell ref="BN106:BO106"/>
    <mergeCell ref="BN108:BO108"/>
    <mergeCell ref="BN109:BO109"/>
    <mergeCell ref="BN110:BO110"/>
    <mergeCell ref="BN111:BO111"/>
    <mergeCell ref="BN112:BO112"/>
    <mergeCell ref="BM91:BN91"/>
    <mergeCell ref="BN100:BO100"/>
    <mergeCell ref="BN101:BO101"/>
    <mergeCell ref="BN102:BO102"/>
    <mergeCell ref="BN103:BO103"/>
    <mergeCell ref="BN104:BO104"/>
    <mergeCell ref="CD41:CK42"/>
    <mergeCell ref="CL41:CY42"/>
    <mergeCell ref="BJ27:BP29"/>
    <mergeCell ref="DA24:DD26"/>
    <mergeCell ref="CD30:CE31"/>
    <mergeCell ref="CF30:CG31"/>
    <mergeCell ref="CH30:CI31"/>
    <mergeCell ref="CJ30:CK31"/>
    <mergeCell ref="DE24:DJ26"/>
    <mergeCell ref="BQ26:CG26"/>
    <mergeCell ref="BJ34:BP37"/>
    <mergeCell ref="CH23:CY25"/>
    <mergeCell ref="CH26:CY26"/>
    <mergeCell ref="BQ27:CG29"/>
    <mergeCell ref="CH27:CY29"/>
    <mergeCell ref="BJ30:BP33"/>
    <mergeCell ref="BQ30:CA31"/>
    <mergeCell ref="CB30:CC31"/>
    <mergeCell ref="H26:X26"/>
    <mergeCell ref="H23:X25"/>
    <mergeCell ref="H22:X22"/>
    <mergeCell ref="H20:X21"/>
    <mergeCell ref="BQ22:CG22"/>
    <mergeCell ref="BQ23:CG25"/>
    <mergeCell ref="BJ22:BP22"/>
    <mergeCell ref="BJ23:BP25"/>
    <mergeCell ref="BJ26:BP26"/>
    <mergeCell ref="AR20:AU22"/>
    <mergeCell ref="AT15:AV17"/>
    <mergeCell ref="AP15:AR17"/>
    <mergeCell ref="AP59:AR61"/>
    <mergeCell ref="AT59:AV61"/>
    <mergeCell ref="AX59:AZ61"/>
    <mergeCell ref="AZ45:BA45"/>
    <mergeCell ref="AO32:AP33"/>
    <mergeCell ref="AO30:AP31"/>
    <mergeCell ref="AM45:AO45"/>
    <mergeCell ref="AK48:AQ49"/>
    <mergeCell ref="AZ50:BA51"/>
    <mergeCell ref="A57:G58"/>
    <mergeCell ref="H57:AM58"/>
    <mergeCell ref="AN57:AO61"/>
    <mergeCell ref="AR48:BA49"/>
    <mergeCell ref="A59:G61"/>
    <mergeCell ref="AP50:AQ51"/>
    <mergeCell ref="AR50:AS51"/>
    <mergeCell ref="AT50:AU51"/>
    <mergeCell ref="A52:G53"/>
    <mergeCell ref="U32:V33"/>
    <mergeCell ref="A54:G56"/>
    <mergeCell ref="H54:BA56"/>
    <mergeCell ref="X38:AA39"/>
    <mergeCell ref="V38:W39"/>
    <mergeCell ref="AN50:AO51"/>
    <mergeCell ref="AK46:AQ47"/>
    <mergeCell ref="AR46:BA47"/>
    <mergeCell ref="AV50:AW51"/>
    <mergeCell ref="AX50:AY51"/>
    <mergeCell ref="AR45:AT45"/>
    <mergeCell ref="AP45:AQ45"/>
    <mergeCell ref="W30:X31"/>
    <mergeCell ref="Y30:Z31"/>
    <mergeCell ref="AA30:AB31"/>
    <mergeCell ref="W32:X33"/>
    <mergeCell ref="AG30:AH31"/>
    <mergeCell ref="AE30:AF31"/>
    <mergeCell ref="E106:F106"/>
    <mergeCell ref="E108:F108"/>
    <mergeCell ref="E109:F109"/>
    <mergeCell ref="E110:F110"/>
    <mergeCell ref="A40:E41"/>
    <mergeCell ref="A78:G81"/>
    <mergeCell ref="B62:AZ63"/>
    <mergeCell ref="A64:G65"/>
    <mergeCell ref="AV57:BA58"/>
    <mergeCell ref="AU45:AV45"/>
    <mergeCell ref="U74:V75"/>
    <mergeCell ref="W74:X75"/>
    <mergeCell ref="T50:U51"/>
    <mergeCell ref="E111:F111"/>
    <mergeCell ref="E112:F112"/>
    <mergeCell ref="D91:E91"/>
    <mergeCell ref="E100:F100"/>
    <mergeCell ref="E102:F102"/>
    <mergeCell ref="E103:F103"/>
    <mergeCell ref="E104:F104"/>
    <mergeCell ref="J50:K51"/>
    <mergeCell ref="L50:M51"/>
    <mergeCell ref="N50:O51"/>
    <mergeCell ref="P50:Q51"/>
    <mergeCell ref="H71:X73"/>
    <mergeCell ref="R50:S51"/>
    <mergeCell ref="H52:BA53"/>
    <mergeCell ref="AJ50:AK51"/>
    <mergeCell ref="AD50:AE51"/>
    <mergeCell ref="AF50:AG51"/>
    <mergeCell ref="A15:G17"/>
    <mergeCell ref="H13:AM14"/>
    <mergeCell ref="AJ6:AK7"/>
    <mergeCell ref="L6:M7"/>
    <mergeCell ref="C47:AG48"/>
    <mergeCell ref="R6:S7"/>
    <mergeCell ref="A8:G9"/>
    <mergeCell ref="T6:U7"/>
    <mergeCell ref="A26:G26"/>
    <mergeCell ref="A34:G37"/>
    <mergeCell ref="V50:W51"/>
    <mergeCell ref="N6:O7"/>
    <mergeCell ref="E101:F101"/>
    <mergeCell ref="U41:AB42"/>
    <mergeCell ref="A50:G51"/>
    <mergeCell ref="H50:I51"/>
    <mergeCell ref="A22:G22"/>
    <mergeCell ref="A20:G21"/>
    <mergeCell ref="A10:G12"/>
    <mergeCell ref="X50:AC51"/>
    <mergeCell ref="H64:X65"/>
    <mergeCell ref="A23:G25"/>
    <mergeCell ref="J6:K7"/>
    <mergeCell ref="AF6:AG7"/>
    <mergeCell ref="V6:W7"/>
    <mergeCell ref="A13:G14"/>
    <mergeCell ref="H6:I7"/>
    <mergeCell ref="H10:BA12"/>
    <mergeCell ref="H8:BA9"/>
    <mergeCell ref="AL6:AM7"/>
    <mergeCell ref="AH6:AI7"/>
    <mergeCell ref="C1:AG2"/>
    <mergeCell ref="AP1:AQ1"/>
    <mergeCell ref="AK2:AQ3"/>
    <mergeCell ref="AK4:AQ5"/>
    <mergeCell ref="AM1:AO1"/>
    <mergeCell ref="AD6:AE7"/>
    <mergeCell ref="P6:Q7"/>
    <mergeCell ref="X6:AC7"/>
    <mergeCell ref="A6:G7"/>
    <mergeCell ref="AZ1:BA1"/>
    <mergeCell ref="BL3:CP4"/>
    <mergeCell ref="AR2:BA3"/>
    <mergeCell ref="AV13:BA14"/>
    <mergeCell ref="BQ10:DJ12"/>
    <mergeCell ref="AT6:AU7"/>
    <mergeCell ref="AM32:AN33"/>
    <mergeCell ref="CG6:CL7"/>
    <mergeCell ref="BK18:DI19"/>
    <mergeCell ref="BJ20:BP21"/>
    <mergeCell ref="H15:AM17"/>
    <mergeCell ref="DC6:DD7"/>
    <mergeCell ref="CC6:CD7"/>
    <mergeCell ref="BW6:BX7"/>
    <mergeCell ref="AP13:AU14"/>
    <mergeCell ref="AV6:AW7"/>
    <mergeCell ref="AN6:AO7"/>
    <mergeCell ref="DI1:DJ1"/>
    <mergeCell ref="CT2:CZ3"/>
    <mergeCell ref="DA2:DJ3"/>
    <mergeCell ref="CT4:CZ5"/>
    <mergeCell ref="CY1:CZ1"/>
    <mergeCell ref="AX6:AY7"/>
    <mergeCell ref="CY6:CZ7"/>
    <mergeCell ref="DE6:DF7"/>
    <mergeCell ref="CU6:CV7"/>
    <mergeCell ref="DA4:DJ5"/>
    <mergeCell ref="DD1:DE1"/>
    <mergeCell ref="DF1:DH1"/>
    <mergeCell ref="DA1:DC1"/>
    <mergeCell ref="CV1:CX1"/>
    <mergeCell ref="CQ6:CR7"/>
    <mergeCell ref="DA6:DB7"/>
    <mergeCell ref="CS6:CT7"/>
    <mergeCell ref="DG6:DH7"/>
    <mergeCell ref="CW6:CX7"/>
    <mergeCell ref="AR4:BA5"/>
    <mergeCell ref="BL1:CP2"/>
    <mergeCell ref="AW1:AY1"/>
    <mergeCell ref="AU1:AV1"/>
    <mergeCell ref="BY6:BZ7"/>
    <mergeCell ref="CA6:CB7"/>
    <mergeCell ref="CE6:CF7"/>
    <mergeCell ref="BQ6:BR7"/>
    <mergeCell ref="CO6:CP7"/>
    <mergeCell ref="BU6:BV7"/>
    <mergeCell ref="DE13:DJ14"/>
    <mergeCell ref="BJ15:BP17"/>
    <mergeCell ref="BJ6:BP7"/>
    <mergeCell ref="BJ13:BP14"/>
    <mergeCell ref="BQ13:CV14"/>
    <mergeCell ref="BJ10:BP12"/>
    <mergeCell ref="BS6:BT7"/>
    <mergeCell ref="CM6:CN7"/>
    <mergeCell ref="BQ15:CV17"/>
    <mergeCell ref="BQ8:DJ9"/>
    <mergeCell ref="DG15:DI17"/>
    <mergeCell ref="H59:AM61"/>
    <mergeCell ref="AI30:AJ31"/>
    <mergeCell ref="AB38:AE39"/>
    <mergeCell ref="AC30:AD31"/>
    <mergeCell ref="AA32:AB33"/>
    <mergeCell ref="Y32:Z33"/>
    <mergeCell ref="AJ38:AK38"/>
    <mergeCell ref="CH22:CY22"/>
    <mergeCell ref="CW13:CX17"/>
    <mergeCell ref="AW45:AY45"/>
    <mergeCell ref="AR64:AU66"/>
    <mergeCell ref="CY15:DA17"/>
    <mergeCell ref="DC15:DE17"/>
    <mergeCell ref="DI6:DJ7"/>
    <mergeCell ref="BJ8:BP9"/>
    <mergeCell ref="BQ20:CG21"/>
    <mergeCell ref="CH20:CY21"/>
    <mergeCell ref="DA20:DD22"/>
    <mergeCell ref="DE20:DJ22"/>
    <mergeCell ref="CY13:DD14"/>
    <mergeCell ref="CV30:CW31"/>
    <mergeCell ref="AR1:AT1"/>
    <mergeCell ref="AN13:AO17"/>
    <mergeCell ref="B18:AZ19"/>
    <mergeCell ref="C3:AG4"/>
    <mergeCell ref="AM30:AN31"/>
    <mergeCell ref="A27:G29"/>
    <mergeCell ref="AP6:AQ7"/>
    <mergeCell ref="AR6:AS7"/>
    <mergeCell ref="AZ6:BA7"/>
    <mergeCell ref="CP32:CQ33"/>
    <mergeCell ref="CL30:CM31"/>
    <mergeCell ref="CN30:CO31"/>
    <mergeCell ref="CP30:CQ31"/>
    <mergeCell ref="CR30:CS31"/>
    <mergeCell ref="CN32:CO33"/>
    <mergeCell ref="AX15:AZ17"/>
    <mergeCell ref="CT30:CU31"/>
    <mergeCell ref="CB34:CY35"/>
    <mergeCell ref="CX30:CY31"/>
    <mergeCell ref="BQ32:CA33"/>
    <mergeCell ref="CB32:CC33"/>
    <mergeCell ref="CD32:CE33"/>
    <mergeCell ref="CF32:CG33"/>
    <mergeCell ref="CH32:CI33"/>
    <mergeCell ref="CJ32:CK33"/>
    <mergeCell ref="CL32:CM33"/>
    <mergeCell ref="BQ36:CA37"/>
    <mergeCell ref="CB36:CY37"/>
    <mergeCell ref="BJ38:CD39"/>
    <mergeCell ref="CE38:CF39"/>
    <mergeCell ref="CK38:CN39"/>
    <mergeCell ref="CR32:CS33"/>
    <mergeCell ref="CT32:CU33"/>
    <mergeCell ref="CV32:CW33"/>
    <mergeCell ref="CX32:CY33"/>
    <mergeCell ref="BQ34:CA35"/>
    <mergeCell ref="AV64:BA66"/>
    <mergeCell ref="H66:X66"/>
    <mergeCell ref="H70:X70"/>
    <mergeCell ref="Y70:AP70"/>
    <mergeCell ref="Y66:AP66"/>
    <mergeCell ref="H67:X69"/>
    <mergeCell ref="Y67:AP69"/>
    <mergeCell ref="AR68:AU70"/>
    <mergeCell ref="AV68:BA70"/>
    <mergeCell ref="Y64:AP65"/>
    <mergeCell ref="AO74:AP75"/>
    <mergeCell ref="AC74:AD75"/>
    <mergeCell ref="AE74:AF75"/>
    <mergeCell ref="AG74:AH75"/>
    <mergeCell ref="AI74:AJ75"/>
    <mergeCell ref="AK74:AL75"/>
    <mergeCell ref="AM74:AN75"/>
    <mergeCell ref="U76:V77"/>
    <mergeCell ref="W76:X77"/>
    <mergeCell ref="Y76:Z77"/>
    <mergeCell ref="AA76:AB77"/>
    <mergeCell ref="AC76:AD77"/>
    <mergeCell ref="AE76:AF77"/>
    <mergeCell ref="AB82:AE83"/>
    <mergeCell ref="H78:R79"/>
    <mergeCell ref="S78:AP79"/>
    <mergeCell ref="AG76:AH77"/>
    <mergeCell ref="AI76:AJ77"/>
    <mergeCell ref="AK76:AL77"/>
    <mergeCell ref="AM76:AN77"/>
    <mergeCell ref="AO76:AP77"/>
    <mergeCell ref="H76:R77"/>
    <mergeCell ref="S76:T77"/>
    <mergeCell ref="CS38:CT38"/>
    <mergeCell ref="A84:E85"/>
    <mergeCell ref="U85:AB86"/>
    <mergeCell ref="AC85:AP86"/>
    <mergeCell ref="H80:R81"/>
    <mergeCell ref="S80:AP81"/>
    <mergeCell ref="A82:U83"/>
    <mergeCell ref="V82:W83"/>
    <mergeCell ref="X82:AA83"/>
    <mergeCell ref="AJ82:AK82"/>
  </mergeCells>
  <dataValidations count="1">
    <dataValidation type="list" allowBlank="1" showInputMessage="1" showErrorMessage="1" sqref="AV13:BA14 X38:AA39 CG82:CJ83 CG38:CJ39 DE57:DJ58 X82:AA83">
      <formula1>"昭和,平成,令和"</formula1>
    </dataValidation>
  </dataValidation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KYOSAI</cp:lastModifiedBy>
  <cp:lastPrinted>2021-09-13T06:22:42Z</cp:lastPrinted>
  <dcterms:created xsi:type="dcterms:W3CDTF">2006-07-11T23:48:35Z</dcterms:created>
  <dcterms:modified xsi:type="dcterms:W3CDTF">2021-09-22T05:03:46Z</dcterms:modified>
  <cp:category/>
  <cp:version/>
  <cp:contentType/>
  <cp:contentStatus/>
</cp:coreProperties>
</file>